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Customer ID" sheetId="1" r:id="rId1"/>
    <sheet name="Ture ID" sheetId="2" r:id="rId2"/>
  </sheets>
  <externalReferences>
    <externalReference r:id="rId5"/>
  </externalReferences>
  <definedNames>
    <definedName name="_xlnm._FilterDatabase" localSheetId="1" hidden="1">'Ture ID'!$A$1:$D$201</definedName>
  </definedNames>
  <calcPr fullCalcOnLoad="1"/>
</workbook>
</file>

<file path=xl/sharedStrings.xml><?xml version="1.0" encoding="utf-8"?>
<sst xmlns="http://schemas.openxmlformats.org/spreadsheetml/2006/main" count="13374" uniqueCount="4468">
  <si>
    <t>销售员</t>
  </si>
  <si>
    <t>客户</t>
  </si>
  <si>
    <t>黄佳麒</t>
  </si>
  <si>
    <t>昆明理工大学</t>
  </si>
  <si>
    <t>清华大学</t>
  </si>
  <si>
    <t>李德伟</t>
  </si>
  <si>
    <t>浙江大学</t>
  </si>
  <si>
    <t>中南大学</t>
  </si>
  <si>
    <t>西安交通大学</t>
  </si>
  <si>
    <t>华南理工大学</t>
  </si>
  <si>
    <t>陈莹</t>
  </si>
  <si>
    <t>福州大学</t>
  </si>
  <si>
    <t>山东大学（威海）</t>
  </si>
  <si>
    <t>中国矿业大学（北京）</t>
  </si>
  <si>
    <t>周敏</t>
  </si>
  <si>
    <t>中国地质大学（武汉）</t>
  </si>
  <si>
    <t>华东师范大学</t>
  </si>
  <si>
    <t>国防科技大学前沿交叉学科学院</t>
  </si>
  <si>
    <t>北京理工大学</t>
  </si>
  <si>
    <t>西安电子科技大学</t>
  </si>
  <si>
    <t>上海交通大学</t>
  </si>
  <si>
    <t>中国地质大学（北京）</t>
  </si>
  <si>
    <t>徐明芳</t>
  </si>
  <si>
    <t>新疆大学</t>
  </si>
  <si>
    <t>北京大学</t>
  </si>
  <si>
    <t>重庆大学</t>
  </si>
  <si>
    <t>夏俊翔</t>
  </si>
  <si>
    <t>桂林电子科技大学</t>
  </si>
  <si>
    <t>南京航空航天大学</t>
  </si>
  <si>
    <t>南方科技大学</t>
  </si>
  <si>
    <t>深圳大学</t>
  </si>
  <si>
    <t>华北电力大学</t>
  </si>
  <si>
    <t>南京理工大学</t>
  </si>
  <si>
    <t>中国科学技术大学</t>
  </si>
  <si>
    <t>吉林大学</t>
  </si>
  <si>
    <t>浙江大学杭州国际科创中心</t>
  </si>
  <si>
    <t>312176</t>
  </si>
  <si>
    <t>朱骏</t>
  </si>
  <si>
    <t>黄山学院</t>
  </si>
  <si>
    <t>上海理工大学</t>
  </si>
  <si>
    <t>福建工程学院</t>
  </si>
  <si>
    <t>316430</t>
  </si>
  <si>
    <t>兰州大学</t>
  </si>
  <si>
    <t>山西大学</t>
  </si>
  <si>
    <t>天津大学</t>
  </si>
  <si>
    <t>上海工程技术大学</t>
  </si>
  <si>
    <t>武汉大学</t>
  </si>
  <si>
    <t>北京航空航天大学</t>
  </si>
  <si>
    <t>重庆邮电大学</t>
  </si>
  <si>
    <t>复旦大学</t>
  </si>
  <si>
    <t>北京工业大学</t>
  </si>
  <si>
    <t>西北工业大学</t>
  </si>
  <si>
    <t>贵州大学</t>
  </si>
  <si>
    <t>华中科技大学</t>
  </si>
  <si>
    <t>东南大学</t>
  </si>
  <si>
    <t>华中农业大学</t>
  </si>
  <si>
    <t>四川大学</t>
  </si>
  <si>
    <t>深圳技术大学</t>
  </si>
  <si>
    <t>宁波诺丁汉大学</t>
  </si>
  <si>
    <t>合肥工业大学</t>
  </si>
  <si>
    <t>广西科技大学</t>
  </si>
  <si>
    <t>华中师范大学</t>
  </si>
  <si>
    <t>杭州电子科技大学</t>
  </si>
  <si>
    <t>西南交通大学</t>
  </si>
  <si>
    <t>陕西科技大学</t>
  </si>
  <si>
    <t>南京邮电大学</t>
  </si>
  <si>
    <t>北京交通大学</t>
  </si>
  <si>
    <t>山东大学</t>
  </si>
  <si>
    <t>清华大学深圳国际研究生院</t>
  </si>
  <si>
    <t>西南科技大学</t>
  </si>
  <si>
    <t>中国矿业大学</t>
  </si>
  <si>
    <t>海南大学</t>
  </si>
  <si>
    <t>临沂大学</t>
  </si>
  <si>
    <t>276000</t>
  </si>
  <si>
    <t>南京理工大学紫金学院</t>
  </si>
  <si>
    <t>273460</t>
  </si>
  <si>
    <t>湘潭大学</t>
  </si>
  <si>
    <t>大连理工大学</t>
  </si>
  <si>
    <t>西南财经大学</t>
  </si>
  <si>
    <t>山东职业学院</t>
  </si>
  <si>
    <t>中国石油大学（华东）</t>
  </si>
  <si>
    <t>南京信息工程大学</t>
  </si>
  <si>
    <t>浙大城市学院</t>
  </si>
  <si>
    <t>湖南工业大学</t>
  </si>
  <si>
    <t>西北大学</t>
  </si>
  <si>
    <t>山东省科学院激光研究所</t>
  </si>
  <si>
    <t>武昌首义学院</t>
  </si>
  <si>
    <t>哈尔滨工程大学青岛船舶科技园</t>
  </si>
  <si>
    <t>哈尔滨工程大学</t>
  </si>
  <si>
    <t>盐城工学院</t>
  </si>
  <si>
    <t>中国计量大学</t>
  </si>
  <si>
    <t>齐鲁工业大学</t>
  </si>
  <si>
    <t>安徽师范大学</t>
  </si>
  <si>
    <t>海军工程大学</t>
  </si>
  <si>
    <t>嘉兴学院</t>
  </si>
  <si>
    <t>电子科技大学中山学院</t>
  </si>
  <si>
    <t>河北科技大学</t>
  </si>
  <si>
    <t>吉林建筑大学</t>
  </si>
  <si>
    <t>浙江科技学院</t>
  </si>
  <si>
    <t>上海大学</t>
  </si>
  <si>
    <t>广东省科学院半导体研究所</t>
  </si>
  <si>
    <t>郑州大学</t>
  </si>
  <si>
    <t>苏州大学</t>
  </si>
  <si>
    <t>哈尔滨理工大学</t>
  </si>
  <si>
    <t>闽江学院</t>
  </si>
  <si>
    <t>哈尔滨工业大学（深圳）</t>
  </si>
  <si>
    <t>宁波大学</t>
  </si>
  <si>
    <t>燕山大学</t>
  </si>
  <si>
    <t>山东省科学院自动化研究所</t>
  </si>
  <si>
    <t>东北大学</t>
  </si>
  <si>
    <t>长安大学</t>
  </si>
  <si>
    <t>北方工业大学</t>
  </si>
  <si>
    <t>青岛大学</t>
  </si>
  <si>
    <t>广东交通职业技术学院</t>
  </si>
  <si>
    <t>华南师范大学</t>
  </si>
  <si>
    <t>江南大学</t>
  </si>
  <si>
    <t>暨南大学</t>
  </si>
  <si>
    <t>上海电力大学</t>
  </si>
  <si>
    <t>贵州师范大学</t>
  </si>
  <si>
    <t>河北大学</t>
  </si>
  <si>
    <t>湖北工业大学</t>
  </si>
  <si>
    <t>323821</t>
  </si>
  <si>
    <t>南阳理工学院</t>
  </si>
  <si>
    <t>西湖大学</t>
  </si>
  <si>
    <t>华中科技大学鄂州工业技术研究院</t>
  </si>
  <si>
    <t>中国科学技术大学先进技术研究院</t>
  </si>
  <si>
    <t>电子科技大学</t>
  </si>
  <si>
    <t>华侨大学厦门园区</t>
  </si>
  <si>
    <t>岭南师范学院</t>
  </si>
  <si>
    <t>湖北工业大学工程技术学院</t>
  </si>
  <si>
    <t>中北大学</t>
  </si>
  <si>
    <t>山东科技大学</t>
  </si>
  <si>
    <t>哈尔滨工程大学青岛船舶科技有限公司</t>
  </si>
  <si>
    <t>深圳清华大学研究院</t>
  </si>
  <si>
    <t>中山市华南理工大学现代产业技术研究院</t>
  </si>
  <si>
    <t>深圳职业技术学院</t>
  </si>
  <si>
    <t>上海第二工业大学</t>
  </si>
  <si>
    <t>大连民族大学</t>
  </si>
  <si>
    <t>济南大学</t>
  </si>
  <si>
    <t>重庆理工大学</t>
  </si>
  <si>
    <t>东北大学信息科学与工程学院</t>
  </si>
  <si>
    <t>西安工业大学</t>
  </si>
  <si>
    <t>哈尔滨工业大学(深圳)</t>
  </si>
  <si>
    <t>北京石油化工学院</t>
  </si>
  <si>
    <t>河南师范大学</t>
  </si>
  <si>
    <t>广州大学</t>
  </si>
  <si>
    <t>华东理工大学</t>
  </si>
  <si>
    <t>沈阳工业大学</t>
  </si>
  <si>
    <t>广西大学</t>
  </si>
  <si>
    <t>中国石油大学（北京）</t>
  </si>
  <si>
    <t>华南理工大学广州学院</t>
  </si>
  <si>
    <t>南京大学</t>
  </si>
  <si>
    <t>中国民航大学</t>
  </si>
  <si>
    <t>北京科技大学</t>
  </si>
  <si>
    <t>清华大学天津高端装备研究院</t>
  </si>
  <si>
    <t>武汉理工大学</t>
  </si>
  <si>
    <t>哈尔滨工业大学</t>
  </si>
  <si>
    <t>北京邮电大学</t>
  </si>
  <si>
    <t>南开大学深圳研究院</t>
  </si>
  <si>
    <t>湖南大学</t>
  </si>
  <si>
    <t>南昌大学</t>
  </si>
  <si>
    <t>上海科技大学</t>
  </si>
  <si>
    <t>中山大学</t>
  </si>
  <si>
    <t>北京信息科技大学</t>
  </si>
  <si>
    <t>中国传媒大学</t>
  </si>
  <si>
    <t>天津工业大学</t>
  </si>
  <si>
    <t>长江大学</t>
  </si>
  <si>
    <t>大理大学</t>
  </si>
  <si>
    <t>陆军工程大学</t>
  </si>
  <si>
    <t>北京化工大学</t>
  </si>
  <si>
    <t>大连海事大学</t>
  </si>
  <si>
    <t>集美大学</t>
  </si>
  <si>
    <t>太原理工大学</t>
  </si>
  <si>
    <t>310012</t>
  </si>
  <si>
    <t>浙江工业大学</t>
  </si>
  <si>
    <t>江苏科技大学</t>
  </si>
  <si>
    <t>北京师范大学</t>
  </si>
  <si>
    <t>278499</t>
  </si>
  <si>
    <t>长春大学</t>
  </si>
  <si>
    <t>常州信息职业技术学院</t>
  </si>
  <si>
    <t>南京农业大学</t>
  </si>
  <si>
    <t>黑龙江科技大学</t>
  </si>
  <si>
    <t>江苏大学</t>
  </si>
  <si>
    <t>浙江机电职业技术学院</t>
  </si>
  <si>
    <t>安徽大学绿色产业创新研究院</t>
  </si>
  <si>
    <t>西安理工大学</t>
  </si>
  <si>
    <t>东南大学—无锡集成电路技术研究所</t>
  </si>
  <si>
    <t>同济大学</t>
  </si>
  <si>
    <t>绍兴文理学院</t>
  </si>
  <si>
    <t>陕西理工大学</t>
  </si>
  <si>
    <t>梧州学院</t>
  </si>
  <si>
    <t>河北工业大学</t>
  </si>
  <si>
    <t>三峡大学</t>
  </si>
  <si>
    <t>扬州大学</t>
  </si>
  <si>
    <t>武汉大学中南医院</t>
  </si>
  <si>
    <t>澳门大学</t>
  </si>
  <si>
    <t>上海师范大学</t>
  </si>
  <si>
    <t>313427</t>
  </si>
  <si>
    <t>青岛理工大学</t>
  </si>
  <si>
    <t>广东工业大学</t>
  </si>
  <si>
    <t>313027</t>
  </si>
  <si>
    <t>南京工程学院</t>
  </si>
  <si>
    <t>273014</t>
  </si>
  <si>
    <t>大连工业大学</t>
  </si>
  <si>
    <t>空军工程大学</t>
  </si>
  <si>
    <t>江苏师范大学</t>
  </si>
  <si>
    <t>中国科学技术大学苏州研究院</t>
  </si>
  <si>
    <t>长春理工大学</t>
  </si>
  <si>
    <t>青岛科技大学</t>
  </si>
  <si>
    <t>长沙学院</t>
  </si>
  <si>
    <t>长沙理工大学</t>
  </si>
  <si>
    <t>西北农林科技大学</t>
  </si>
  <si>
    <t>西南石油大学</t>
  </si>
  <si>
    <t>浙大宁波理工学院</t>
  </si>
  <si>
    <t>华南理工大学珠海现代产业创新研究院</t>
  </si>
  <si>
    <t>海军航空大学</t>
  </si>
  <si>
    <t>太原科技大学</t>
  </si>
  <si>
    <t>香港科技大学深圳研究院</t>
  </si>
  <si>
    <t>清华大学天津电子信息研究院</t>
  </si>
  <si>
    <t>Order Count 
of 2nd 2020</t>
  </si>
  <si>
    <t>是否黑名单</t>
  </si>
  <si>
    <t>Y</t>
  </si>
  <si>
    <t xml:space="preserve"> KD TURE CUSTOMER ID</t>
  </si>
  <si>
    <t>264768</t>
  </si>
  <si>
    <t>320629</t>
  </si>
  <si>
    <t>318664</t>
  </si>
  <si>
    <t>320122</t>
  </si>
  <si>
    <t>272275</t>
  </si>
  <si>
    <t>265400</t>
  </si>
  <si>
    <t>270215</t>
  </si>
  <si>
    <t>265504</t>
  </si>
  <si>
    <t>266740</t>
  </si>
  <si>
    <t>264935</t>
  </si>
  <si>
    <t>271304</t>
  </si>
  <si>
    <t>264936</t>
  </si>
  <si>
    <t>298890</t>
  </si>
  <si>
    <t>264957</t>
  </si>
  <si>
    <t>264877</t>
  </si>
  <si>
    <t>265735</t>
  </si>
  <si>
    <t>266496</t>
  </si>
  <si>
    <t>320795</t>
  </si>
  <si>
    <t>266753</t>
  </si>
  <si>
    <t>321391</t>
  </si>
  <si>
    <t>296667</t>
  </si>
  <si>
    <t>271691</t>
  </si>
  <si>
    <t>267082</t>
  </si>
  <si>
    <t>305689</t>
  </si>
  <si>
    <t>302186</t>
  </si>
  <si>
    <t>302479</t>
  </si>
  <si>
    <t>273133</t>
  </si>
  <si>
    <t>264876</t>
  </si>
  <si>
    <t>286860</t>
  </si>
  <si>
    <t>276886</t>
  </si>
  <si>
    <t>283580</t>
  </si>
  <si>
    <t>274185</t>
  </si>
  <si>
    <t>264964</t>
  </si>
  <si>
    <t>266113</t>
  </si>
  <si>
    <t>277722</t>
  </si>
  <si>
    <t>273976</t>
  </si>
  <si>
    <t>306206</t>
  </si>
  <si>
    <t>305023</t>
  </si>
  <si>
    <t>306927</t>
  </si>
  <si>
    <t>322606</t>
  </si>
  <si>
    <t>268585</t>
  </si>
  <si>
    <t>309593</t>
  </si>
  <si>
    <t>265051</t>
  </si>
  <si>
    <t>323201</t>
  </si>
  <si>
    <t>264983</t>
  </si>
  <si>
    <t>294757</t>
  </si>
  <si>
    <t>305227</t>
  </si>
  <si>
    <t>297934</t>
  </si>
  <si>
    <t>272034</t>
  </si>
  <si>
    <t>285758</t>
  </si>
  <si>
    <t>294068</t>
  </si>
  <si>
    <t>312146</t>
  </si>
  <si>
    <t>313523</t>
  </si>
  <si>
    <t>321481</t>
  </si>
  <si>
    <t>265239</t>
  </si>
  <si>
    <t>264775</t>
  </si>
  <si>
    <t>267684</t>
  </si>
  <si>
    <t>321206</t>
  </si>
  <si>
    <t>289697</t>
  </si>
  <si>
    <t>276819</t>
  </si>
  <si>
    <t>295608</t>
  </si>
  <si>
    <t>268563</t>
  </si>
  <si>
    <t>275016</t>
  </si>
  <si>
    <t>322389</t>
  </si>
  <si>
    <t>270426</t>
  </si>
  <si>
    <t>320822</t>
  </si>
  <si>
    <t>272146</t>
  </si>
  <si>
    <t>273764</t>
  </si>
  <si>
    <t>265087</t>
  </si>
  <si>
    <t>287452</t>
  </si>
  <si>
    <t>265296</t>
  </si>
  <si>
    <t>293612</t>
  </si>
  <si>
    <t>282445</t>
  </si>
  <si>
    <t>274207</t>
  </si>
  <si>
    <t>322392</t>
  </si>
  <si>
    <t>265464</t>
  </si>
  <si>
    <t>308895</t>
  </si>
  <si>
    <t>268081</t>
  </si>
  <si>
    <t>306464</t>
  </si>
  <si>
    <t>266009</t>
  </si>
  <si>
    <t>303134</t>
  </si>
  <si>
    <t>282317</t>
  </si>
  <si>
    <t>264823</t>
  </si>
  <si>
    <t>278913</t>
  </si>
  <si>
    <t>271564</t>
  </si>
  <si>
    <t>266853</t>
  </si>
  <si>
    <t>275631</t>
  </si>
  <si>
    <t>293880</t>
  </si>
  <si>
    <t>319427</t>
  </si>
  <si>
    <t>319434</t>
  </si>
  <si>
    <t>264962</t>
  </si>
  <si>
    <t>265855</t>
  </si>
  <si>
    <t>264811</t>
  </si>
  <si>
    <t>323400</t>
  </si>
  <si>
    <t>322451</t>
  </si>
  <si>
    <t>321390</t>
  </si>
  <si>
    <t>315968</t>
  </si>
  <si>
    <t>321568</t>
  </si>
  <si>
    <t>268743</t>
  </si>
  <si>
    <t>267533</t>
  </si>
  <si>
    <t>304275</t>
  </si>
  <si>
    <t>265517</t>
  </si>
  <si>
    <t>307045</t>
  </si>
  <si>
    <t>272265</t>
  </si>
  <si>
    <t>265017</t>
  </si>
  <si>
    <t>266536</t>
  </si>
  <si>
    <t>312402</t>
  </si>
  <si>
    <t>276509</t>
  </si>
  <si>
    <t>272345</t>
  </si>
  <si>
    <t>267842</t>
  </si>
  <si>
    <t>267843</t>
  </si>
  <si>
    <t>323164</t>
  </si>
  <si>
    <t>265675</t>
  </si>
  <si>
    <t>284023</t>
  </si>
  <si>
    <t>292835</t>
  </si>
  <si>
    <t>266882</t>
  </si>
  <si>
    <t>275042</t>
  </si>
  <si>
    <t>267939</t>
  </si>
  <si>
    <t>298668</t>
  </si>
  <si>
    <t>268329</t>
  </si>
  <si>
    <t>294120</t>
  </si>
  <si>
    <t>275833</t>
  </si>
  <si>
    <t>276463</t>
  </si>
  <si>
    <t>323270</t>
  </si>
  <si>
    <t>267574</t>
  </si>
  <si>
    <t>302898</t>
  </si>
  <si>
    <t>278080</t>
  </si>
  <si>
    <t>264885</t>
  </si>
  <si>
    <t>284475</t>
  </si>
  <si>
    <t>322567</t>
  </si>
  <si>
    <t>301844</t>
  </si>
  <si>
    <t>264891</t>
  </si>
  <si>
    <t>283725</t>
  </si>
  <si>
    <t>265878</t>
  </si>
  <si>
    <t>270176</t>
  </si>
  <si>
    <t>320243</t>
  </si>
  <si>
    <t>285037</t>
  </si>
  <si>
    <t>314083</t>
  </si>
  <si>
    <t>267652</t>
  </si>
  <si>
    <t>321908</t>
  </si>
  <si>
    <t>267806</t>
  </si>
  <si>
    <t>313324</t>
  </si>
  <si>
    <t>270324</t>
  </si>
  <si>
    <t>265612</t>
  </si>
  <si>
    <t>265927</t>
  </si>
  <si>
    <t>264866</t>
  </si>
  <si>
    <t>320275</t>
  </si>
  <si>
    <t>320406</t>
  </si>
  <si>
    <t>268090</t>
  </si>
  <si>
    <t>280759</t>
  </si>
  <si>
    <t>267482</t>
  </si>
  <si>
    <t>307142</t>
  </si>
  <si>
    <t>321575</t>
  </si>
  <si>
    <t>269074</t>
  </si>
  <si>
    <t>279999</t>
  </si>
  <si>
    <t>267428</t>
  </si>
  <si>
    <t>278405</t>
  </si>
  <si>
    <t>306174</t>
  </si>
  <si>
    <t>280872</t>
  </si>
  <si>
    <t>266050</t>
  </si>
  <si>
    <t>276898</t>
  </si>
  <si>
    <t>268420</t>
  </si>
  <si>
    <t>286621</t>
  </si>
  <si>
    <t>289815</t>
  </si>
  <si>
    <t>312051</t>
  </si>
  <si>
    <t>320796</t>
  </si>
  <si>
    <t>275740</t>
  </si>
  <si>
    <t>277190</t>
  </si>
  <si>
    <t>265719</t>
  </si>
  <si>
    <t>320855</t>
  </si>
  <si>
    <t>299256</t>
  </si>
  <si>
    <t>271701</t>
  </si>
  <si>
    <t>273010</t>
  </si>
  <si>
    <t>319164</t>
  </si>
  <si>
    <t>323204</t>
  </si>
  <si>
    <t>318790</t>
  </si>
  <si>
    <t>294107</t>
  </si>
  <si>
    <t>278389</t>
  </si>
  <si>
    <t>273274</t>
  </si>
  <si>
    <t>320690</t>
  </si>
  <si>
    <t>267585</t>
  </si>
  <si>
    <t>305631</t>
  </si>
  <si>
    <t>270140</t>
  </si>
  <si>
    <t>265283</t>
  </si>
  <si>
    <t>283613</t>
  </si>
  <si>
    <t>280888</t>
  </si>
  <si>
    <t>273775</t>
  </si>
  <si>
    <t>264981</t>
  </si>
  <si>
    <t>288756</t>
  </si>
  <si>
    <t>265852</t>
  </si>
  <si>
    <t>274935</t>
  </si>
  <si>
    <t>284992</t>
  </si>
  <si>
    <t>270813</t>
  </si>
  <si>
    <t>267273</t>
  </si>
  <si>
    <t>264857</t>
  </si>
  <si>
    <t>267468</t>
  </si>
  <si>
    <t>273778</t>
  </si>
  <si>
    <t>266476</t>
  </si>
  <si>
    <t xml:space="preserve"> KD CUSTOMER ID</t>
  </si>
  <si>
    <t>266148</t>
  </si>
  <si>
    <t>266186</t>
  </si>
  <si>
    <t>266608</t>
  </si>
  <si>
    <t>266819</t>
  </si>
  <si>
    <t>267900</t>
  </si>
  <si>
    <t>268038</t>
  </si>
  <si>
    <t>268248</t>
  </si>
  <si>
    <t>269253</t>
  </si>
  <si>
    <t>269721</t>
  </si>
  <si>
    <t>269838</t>
  </si>
  <si>
    <t>270093</t>
  </si>
  <si>
    <t>270365</t>
  </si>
  <si>
    <t>270462</t>
  </si>
  <si>
    <t>270749</t>
  </si>
  <si>
    <t>270860</t>
  </si>
  <si>
    <t>270991</t>
  </si>
  <si>
    <t>271170</t>
  </si>
  <si>
    <t>271243</t>
  </si>
  <si>
    <t>271577</t>
  </si>
  <si>
    <t>271587</t>
  </si>
  <si>
    <t>271832</t>
  </si>
  <si>
    <t>271864</t>
  </si>
  <si>
    <t>271947</t>
  </si>
  <si>
    <t>272414</t>
  </si>
  <si>
    <t>272929</t>
  </si>
  <si>
    <t>273066</t>
  </si>
  <si>
    <t>273071</t>
  </si>
  <si>
    <t>273099</t>
  </si>
  <si>
    <t>273782</t>
  </si>
  <si>
    <t>273866</t>
  </si>
  <si>
    <t>273937</t>
  </si>
  <si>
    <t>274171</t>
  </si>
  <si>
    <t>274273</t>
  </si>
  <si>
    <t>274466</t>
  </si>
  <si>
    <t>274599</t>
  </si>
  <si>
    <t>275269</t>
  </si>
  <si>
    <t>275270</t>
  </si>
  <si>
    <t>275349</t>
  </si>
  <si>
    <t>275443</t>
  </si>
  <si>
    <t>275887</t>
  </si>
  <si>
    <t>276043</t>
  </si>
  <si>
    <t>276149</t>
  </si>
  <si>
    <t>276187</t>
  </si>
  <si>
    <t>276245</t>
  </si>
  <si>
    <t>276362</t>
  </si>
  <si>
    <t>276671</t>
  </si>
  <si>
    <t>276785</t>
  </si>
  <si>
    <t>276801</t>
  </si>
  <si>
    <t>276884</t>
  </si>
  <si>
    <t>277105</t>
  </si>
  <si>
    <t>277232</t>
  </si>
  <si>
    <t>277668</t>
  </si>
  <si>
    <t>277681</t>
  </si>
  <si>
    <t>277879</t>
  </si>
  <si>
    <t>278111</t>
  </si>
  <si>
    <t>278774</t>
  </si>
  <si>
    <t>278990</t>
  </si>
  <si>
    <t>279014</t>
  </si>
  <si>
    <t>279144</t>
  </si>
  <si>
    <t>279396</t>
  </si>
  <si>
    <t>279605</t>
  </si>
  <si>
    <t>279915</t>
  </si>
  <si>
    <t>279964</t>
  </si>
  <si>
    <t>280110</t>
  </si>
  <si>
    <t>280252</t>
  </si>
  <si>
    <t>280471</t>
  </si>
  <si>
    <t>280545</t>
  </si>
  <si>
    <t>280902</t>
  </si>
  <si>
    <t>280995</t>
  </si>
  <si>
    <t>281050</t>
  </si>
  <si>
    <t>281131</t>
  </si>
  <si>
    <t>281194</t>
  </si>
  <si>
    <t>281262</t>
  </si>
  <si>
    <t>281310</t>
  </si>
  <si>
    <t>281527</t>
  </si>
  <si>
    <t>282153</t>
  </si>
  <si>
    <t>282203</t>
  </si>
  <si>
    <t>282267</t>
  </si>
  <si>
    <t>282344</t>
  </si>
  <si>
    <t>282528</t>
  </si>
  <si>
    <t>282550</t>
  </si>
  <si>
    <t>282730</t>
  </si>
  <si>
    <t>282853</t>
  </si>
  <si>
    <t>282878</t>
  </si>
  <si>
    <t>283012</t>
  </si>
  <si>
    <t>283103</t>
  </si>
  <si>
    <t>283229</t>
  </si>
  <si>
    <t>283313</t>
  </si>
  <si>
    <t>283368</t>
  </si>
  <si>
    <t>283392</t>
  </si>
  <si>
    <t>283609</t>
  </si>
  <si>
    <t>283920</t>
  </si>
  <si>
    <t>284126</t>
  </si>
  <si>
    <t>284156</t>
  </si>
  <si>
    <t>284278</t>
  </si>
  <si>
    <t>284447</t>
  </si>
  <si>
    <t>284600</t>
  </si>
  <si>
    <t>284675</t>
  </si>
  <si>
    <t>284697</t>
  </si>
  <si>
    <t>284751</t>
  </si>
  <si>
    <t>284873</t>
  </si>
  <si>
    <t>285036</t>
  </si>
  <si>
    <t>285207</t>
  </si>
  <si>
    <t>285231</t>
  </si>
  <si>
    <t>285253</t>
  </si>
  <si>
    <t>285282</t>
  </si>
  <si>
    <t>285414</t>
  </si>
  <si>
    <t>285601</t>
  </si>
  <si>
    <t>285612</t>
  </si>
  <si>
    <t>285771</t>
  </si>
  <si>
    <t>285868</t>
  </si>
  <si>
    <t>285877</t>
  </si>
  <si>
    <t>286126</t>
  </si>
  <si>
    <t>286257</t>
  </si>
  <si>
    <t>286279</t>
  </si>
  <si>
    <t>286309</t>
  </si>
  <si>
    <t>286760</t>
  </si>
  <si>
    <t>286805</t>
  </si>
  <si>
    <t>286976</t>
  </si>
  <si>
    <t>287111</t>
  </si>
  <si>
    <t>287241</t>
  </si>
  <si>
    <t>287390</t>
  </si>
  <si>
    <t>287480</t>
  </si>
  <si>
    <t>287548</t>
  </si>
  <si>
    <t>287641</t>
  </si>
  <si>
    <t>287685</t>
  </si>
  <si>
    <t>287754</t>
  </si>
  <si>
    <t>287930</t>
  </si>
  <si>
    <t>288003</t>
  </si>
  <si>
    <t>288144</t>
  </si>
  <si>
    <t>288430</t>
  </si>
  <si>
    <t>288607</t>
  </si>
  <si>
    <t>288735</t>
  </si>
  <si>
    <t>288966</t>
  </si>
  <si>
    <t>289090</t>
  </si>
  <si>
    <t>289296</t>
  </si>
  <si>
    <t>289335</t>
  </si>
  <si>
    <t>289396</t>
  </si>
  <si>
    <t>289430</t>
  </si>
  <si>
    <t>289648</t>
  </si>
  <si>
    <t>289839</t>
  </si>
  <si>
    <t>290352</t>
  </si>
  <si>
    <t>290464</t>
  </si>
  <si>
    <t>290680</t>
  </si>
  <si>
    <t>290833</t>
  </si>
  <si>
    <t>291031</t>
  </si>
  <si>
    <t>291039</t>
  </si>
  <si>
    <t>291157</t>
  </si>
  <si>
    <t>291162</t>
  </si>
  <si>
    <t>291268</t>
  </si>
  <si>
    <t>291310</t>
  </si>
  <si>
    <t>291360</t>
  </si>
  <si>
    <t>292081</t>
  </si>
  <si>
    <t>292119</t>
  </si>
  <si>
    <t>292179</t>
  </si>
  <si>
    <t>292821</t>
  </si>
  <si>
    <t>292895</t>
  </si>
  <si>
    <t>292903</t>
  </si>
  <si>
    <t>293029</t>
  </si>
  <si>
    <t>293033</t>
  </si>
  <si>
    <t>293037</t>
  </si>
  <si>
    <t>293202</t>
  </si>
  <si>
    <t>293260</t>
  </si>
  <si>
    <t>293623</t>
  </si>
  <si>
    <t>293668</t>
  </si>
  <si>
    <t>293683</t>
  </si>
  <si>
    <t>293829</t>
  </si>
  <si>
    <t>293993</t>
  </si>
  <si>
    <t>294157</t>
  </si>
  <si>
    <t>294235</t>
  </si>
  <si>
    <t>294245</t>
  </si>
  <si>
    <t>294697</t>
  </si>
  <si>
    <t>294700</t>
  </si>
  <si>
    <t>294840</t>
  </si>
  <si>
    <t>294862</t>
  </si>
  <si>
    <t>294884</t>
  </si>
  <si>
    <t>294997</t>
  </si>
  <si>
    <t>295434</t>
  </si>
  <si>
    <t>295681</t>
  </si>
  <si>
    <t>295757</t>
  </si>
  <si>
    <t>295988</t>
  </si>
  <si>
    <t>296016</t>
  </si>
  <si>
    <t>296192</t>
  </si>
  <si>
    <t>296238</t>
  </si>
  <si>
    <t>296350</t>
  </si>
  <si>
    <t>296521</t>
  </si>
  <si>
    <t>296955</t>
  </si>
  <si>
    <t>297178</t>
  </si>
  <si>
    <t>297511</t>
  </si>
  <si>
    <t>297589</t>
  </si>
  <si>
    <t>297689</t>
  </si>
  <si>
    <t>297698</t>
  </si>
  <si>
    <t>297844</t>
  </si>
  <si>
    <t>298303</t>
  </si>
  <si>
    <t>298497</t>
  </si>
  <si>
    <t>298562</t>
  </si>
  <si>
    <t>298700</t>
  </si>
  <si>
    <t>299119</t>
  </si>
  <si>
    <t>299309</t>
  </si>
  <si>
    <t>299507</t>
  </si>
  <si>
    <t>299780</t>
  </si>
  <si>
    <t>299910</t>
  </si>
  <si>
    <t>300382</t>
  </si>
  <si>
    <t>300617</t>
  </si>
  <si>
    <t>300770</t>
  </si>
  <si>
    <t>300805</t>
  </si>
  <si>
    <t>300841</t>
  </si>
  <si>
    <t>300914</t>
  </si>
  <si>
    <t>300957</t>
  </si>
  <si>
    <t>301018</t>
  </si>
  <si>
    <t>301235</t>
  </si>
  <si>
    <t>301408</t>
  </si>
  <si>
    <t>301552</t>
  </si>
  <si>
    <t>301574</t>
  </si>
  <si>
    <t>301672</t>
  </si>
  <si>
    <t>301954</t>
  </si>
  <si>
    <t>302359</t>
  </si>
  <si>
    <t>302459</t>
  </si>
  <si>
    <t>302573</t>
  </si>
  <si>
    <t>302609</t>
  </si>
  <si>
    <t>302621</t>
  </si>
  <si>
    <t>302716</t>
  </si>
  <si>
    <t>302784</t>
  </si>
  <si>
    <t>302829</t>
  </si>
  <si>
    <t>303161</t>
  </si>
  <si>
    <t>303194</t>
  </si>
  <si>
    <t>303528</t>
  </si>
  <si>
    <t>303606</t>
  </si>
  <si>
    <t>303667</t>
  </si>
  <si>
    <t>303851</t>
  </si>
  <si>
    <t>303916</t>
  </si>
  <si>
    <t>304039</t>
  </si>
  <si>
    <t>304174</t>
  </si>
  <si>
    <t>304375</t>
  </si>
  <si>
    <t>304783</t>
  </si>
  <si>
    <t>304798</t>
  </si>
  <si>
    <t>304804</t>
  </si>
  <si>
    <t>304905</t>
  </si>
  <si>
    <t>305121</t>
  </si>
  <si>
    <t>305283</t>
  </si>
  <si>
    <t>305290</t>
  </si>
  <si>
    <t>305352</t>
  </si>
  <si>
    <t>305434</t>
  </si>
  <si>
    <t>305543</t>
  </si>
  <si>
    <t>305547</t>
  </si>
  <si>
    <t>305586</t>
  </si>
  <si>
    <t>305798</t>
  </si>
  <si>
    <t>306008</t>
  </si>
  <si>
    <t>306047</t>
  </si>
  <si>
    <t>306102</t>
  </si>
  <si>
    <t>306189</t>
  </si>
  <si>
    <t>306367</t>
  </si>
  <si>
    <t>306568</t>
  </si>
  <si>
    <t>306663</t>
  </si>
  <si>
    <t>306670</t>
  </si>
  <si>
    <t>306789</t>
  </si>
  <si>
    <t>307335</t>
  </si>
  <si>
    <t>307433</t>
  </si>
  <si>
    <t>307583</t>
  </si>
  <si>
    <t>307589</t>
  </si>
  <si>
    <t>308226</t>
  </si>
  <si>
    <t>308344</t>
  </si>
  <si>
    <t>308397</t>
  </si>
  <si>
    <t>308494</t>
  </si>
  <si>
    <t>308497</t>
  </si>
  <si>
    <t>308508</t>
  </si>
  <si>
    <t>308582</t>
  </si>
  <si>
    <t>308627</t>
  </si>
  <si>
    <t>309306</t>
  </si>
  <si>
    <t>309605</t>
  </si>
  <si>
    <t>309803</t>
  </si>
  <si>
    <t>309938</t>
  </si>
  <si>
    <t>310313</t>
  </si>
  <si>
    <t>310331</t>
  </si>
  <si>
    <t>310363</t>
  </si>
  <si>
    <t>310373</t>
  </si>
  <si>
    <t>310578</t>
  </si>
  <si>
    <t>310643</t>
  </si>
  <si>
    <t>310704</t>
  </si>
  <si>
    <t>310963</t>
  </si>
  <si>
    <t>311178</t>
  </si>
  <si>
    <t>311220</t>
  </si>
  <si>
    <t>311526</t>
  </si>
  <si>
    <t>311658</t>
  </si>
  <si>
    <t>311699</t>
  </si>
  <si>
    <t>311821</t>
  </si>
  <si>
    <t>311842</t>
  </si>
  <si>
    <t>311974</t>
  </si>
  <si>
    <t>312120</t>
  </si>
  <si>
    <t>312202</t>
  </si>
  <si>
    <t>312401</t>
  </si>
  <si>
    <t>312465</t>
  </si>
  <si>
    <t>312478</t>
  </si>
  <si>
    <t>312546</t>
  </si>
  <si>
    <t>313059</t>
  </si>
  <si>
    <t>313064</t>
  </si>
  <si>
    <t>313261</t>
  </si>
  <si>
    <t>313280</t>
  </si>
  <si>
    <t>313334</t>
  </si>
  <si>
    <t>313512</t>
  </si>
  <si>
    <t>313655</t>
  </si>
  <si>
    <t>313711</t>
  </si>
  <si>
    <t>313722</t>
  </si>
  <si>
    <t>314108</t>
  </si>
  <si>
    <t>314562</t>
  </si>
  <si>
    <t>315159</t>
  </si>
  <si>
    <t>315229</t>
  </si>
  <si>
    <t>315234</t>
  </si>
  <si>
    <t>316374</t>
  </si>
  <si>
    <t>316446</t>
  </si>
  <si>
    <t>316712</t>
  </si>
  <si>
    <t>317214</t>
  </si>
  <si>
    <t>317320</t>
  </si>
  <si>
    <t>317731</t>
  </si>
  <si>
    <t>317772</t>
  </si>
  <si>
    <t>318434</t>
  </si>
  <si>
    <t>318715</t>
  </si>
  <si>
    <t>318756</t>
  </si>
  <si>
    <t>318803</t>
  </si>
  <si>
    <t>319075</t>
  </si>
  <si>
    <t>319225</t>
  </si>
  <si>
    <t>319307</t>
  </si>
  <si>
    <t>319428</t>
  </si>
  <si>
    <t>319552</t>
  </si>
  <si>
    <t>319845</t>
  </si>
  <si>
    <t>319893</t>
  </si>
  <si>
    <t>319894</t>
  </si>
  <si>
    <t>319963</t>
  </si>
  <si>
    <t>320032</t>
  </si>
  <si>
    <t>320065</t>
  </si>
  <si>
    <t>320188</t>
  </si>
  <si>
    <t>320258</t>
  </si>
  <si>
    <t>320378</t>
  </si>
  <si>
    <t>320441</t>
  </si>
  <si>
    <t>320505</t>
  </si>
  <si>
    <t>320599</t>
  </si>
  <si>
    <t>320673</t>
  </si>
  <si>
    <t>320840</t>
  </si>
  <si>
    <t>321030</t>
  </si>
  <si>
    <t>321036</t>
  </si>
  <si>
    <t>321280</t>
  </si>
  <si>
    <t>321424</t>
  </si>
  <si>
    <t>321476</t>
  </si>
  <si>
    <t>321505</t>
  </si>
  <si>
    <t>321646</t>
  </si>
  <si>
    <t>321696</t>
  </si>
  <si>
    <t>321882</t>
  </si>
  <si>
    <t>321892</t>
  </si>
  <si>
    <t>321992</t>
  </si>
  <si>
    <t>322020</t>
  </si>
  <si>
    <t>322077</t>
  </si>
  <si>
    <t>322085</t>
  </si>
  <si>
    <t>322111</t>
  </si>
  <si>
    <t>322168</t>
  </si>
  <si>
    <t>322245</t>
  </si>
  <si>
    <t>322384</t>
  </si>
  <si>
    <t>322542</t>
  </si>
  <si>
    <t>322547</t>
  </si>
  <si>
    <t>322625</t>
  </si>
  <si>
    <t>322627</t>
  </si>
  <si>
    <t>322798</t>
  </si>
  <si>
    <t>322802</t>
  </si>
  <si>
    <t>322893</t>
  </si>
  <si>
    <t>322902</t>
  </si>
  <si>
    <t>322953</t>
  </si>
  <si>
    <t>322980</t>
  </si>
  <si>
    <t>323059</t>
  </si>
  <si>
    <t>323094</t>
  </si>
  <si>
    <t>323211</t>
  </si>
  <si>
    <t>323541</t>
  </si>
  <si>
    <t>323581</t>
  </si>
  <si>
    <t>324190</t>
  </si>
  <si>
    <t>324257</t>
  </si>
  <si>
    <t>324356</t>
  </si>
  <si>
    <t>264844</t>
  </si>
  <si>
    <t>265743</t>
  </si>
  <si>
    <t>265807</t>
  </si>
  <si>
    <t>265969</t>
  </si>
  <si>
    <t>266219</t>
  </si>
  <si>
    <t>266254</t>
  </si>
  <si>
    <t>266689</t>
  </si>
  <si>
    <t>266897</t>
  </si>
  <si>
    <t>267133</t>
  </si>
  <si>
    <t>267160</t>
  </si>
  <si>
    <t>267318</t>
  </si>
  <si>
    <t>267620</t>
  </si>
  <si>
    <t>267724</t>
  </si>
  <si>
    <t>267810</t>
  </si>
  <si>
    <t>267869</t>
  </si>
  <si>
    <t>267917</t>
  </si>
  <si>
    <t>267930</t>
  </si>
  <si>
    <t>268113</t>
  </si>
  <si>
    <t>268352</t>
  </si>
  <si>
    <t>268387</t>
  </si>
  <si>
    <t>268605</t>
  </si>
  <si>
    <t>268633</t>
  </si>
  <si>
    <t>268671</t>
  </si>
  <si>
    <t>268745</t>
  </si>
  <si>
    <t>268827</t>
  </si>
  <si>
    <t>268884</t>
  </si>
  <si>
    <t>268889</t>
  </si>
  <si>
    <t>269075</t>
  </si>
  <si>
    <t>269148</t>
  </si>
  <si>
    <t>269186</t>
  </si>
  <si>
    <t>269193</t>
  </si>
  <si>
    <t>269630</t>
  </si>
  <si>
    <t>269690</t>
  </si>
  <si>
    <t>269725</t>
  </si>
  <si>
    <t>269909</t>
  </si>
  <si>
    <t>269928</t>
  </si>
  <si>
    <t>270021</t>
  </si>
  <si>
    <t>270165</t>
  </si>
  <si>
    <t>270224</t>
  </si>
  <si>
    <t>270277</t>
  </si>
  <si>
    <t>270399</t>
  </si>
  <si>
    <t>270457</t>
  </si>
  <si>
    <t>270542</t>
  </si>
  <si>
    <t>270648</t>
  </si>
  <si>
    <t>270750</t>
  </si>
  <si>
    <t>270808</t>
  </si>
  <si>
    <t>270818</t>
  </si>
  <si>
    <t>270826</t>
  </si>
  <si>
    <t>270939</t>
  </si>
  <si>
    <t>271007</t>
  </si>
  <si>
    <t>271420</t>
  </si>
  <si>
    <t>271470</t>
  </si>
  <si>
    <t>271692</t>
  </si>
  <si>
    <t>271694</t>
  </si>
  <si>
    <t>271982</t>
  </si>
  <si>
    <t>272119</t>
  </si>
  <si>
    <t>272299</t>
  </si>
  <si>
    <t>272816</t>
  </si>
  <si>
    <t>272866</t>
  </si>
  <si>
    <t>272963</t>
  </si>
  <si>
    <t>273117</t>
  </si>
  <si>
    <t>273294</t>
  </si>
  <si>
    <t>273370</t>
  </si>
  <si>
    <t>273371</t>
  </si>
  <si>
    <t>273378</t>
  </si>
  <si>
    <t>273455</t>
  </si>
  <si>
    <t>273485</t>
  </si>
  <si>
    <t>273497</t>
  </si>
  <si>
    <t>273507</t>
  </si>
  <si>
    <t>273634</t>
  </si>
  <si>
    <t>273673</t>
  </si>
  <si>
    <t>273716</t>
  </si>
  <si>
    <t>273724</t>
  </si>
  <si>
    <t>273767</t>
  </si>
  <si>
    <t>273795</t>
  </si>
  <si>
    <t>273839</t>
  </si>
  <si>
    <t>273849</t>
  </si>
  <si>
    <t>273883</t>
  </si>
  <si>
    <t>273918</t>
  </si>
  <si>
    <t>274123</t>
  </si>
  <si>
    <t>274136</t>
  </si>
  <si>
    <t>274227</t>
  </si>
  <si>
    <t>274301</t>
  </si>
  <si>
    <t>274350</t>
  </si>
  <si>
    <t>274394</t>
  </si>
  <si>
    <t>274494</t>
  </si>
  <si>
    <t>274531</t>
  </si>
  <si>
    <t>274549</t>
  </si>
  <si>
    <t>274554</t>
  </si>
  <si>
    <t>274602</t>
  </si>
  <si>
    <t>274664</t>
  </si>
  <si>
    <t>274681</t>
  </si>
  <si>
    <t>274720</t>
  </si>
  <si>
    <t>274762</t>
  </si>
  <si>
    <t>274962</t>
  </si>
  <si>
    <t>275074</t>
  </si>
  <si>
    <t>275096</t>
  </si>
  <si>
    <t>275219</t>
  </si>
  <si>
    <t>275227</t>
  </si>
  <si>
    <t>275278</t>
  </si>
  <si>
    <t>275337</t>
  </si>
  <si>
    <t>275664</t>
  </si>
  <si>
    <t>275737</t>
  </si>
  <si>
    <t>275741</t>
  </si>
  <si>
    <t>275820</t>
  </si>
  <si>
    <t>275832</t>
  </si>
  <si>
    <t>275900</t>
  </si>
  <si>
    <t>275967</t>
  </si>
  <si>
    <t>275981</t>
  </si>
  <si>
    <t>276452</t>
  </si>
  <si>
    <t>276471</t>
  </si>
  <si>
    <t>276484</t>
  </si>
  <si>
    <t>276508</t>
  </si>
  <si>
    <t>276603</t>
  </si>
  <si>
    <t>276620</t>
  </si>
  <si>
    <t>276638</t>
  </si>
  <si>
    <t>276658</t>
  </si>
  <si>
    <t>276736</t>
  </si>
  <si>
    <t>276779</t>
  </si>
  <si>
    <t>276786</t>
  </si>
  <si>
    <t>276789</t>
  </si>
  <si>
    <t>276845</t>
  </si>
  <si>
    <t>276939</t>
  </si>
  <si>
    <t>276958</t>
  </si>
  <si>
    <t>276962</t>
  </si>
  <si>
    <t>277104</t>
  </si>
  <si>
    <t>277118</t>
  </si>
  <si>
    <t>277187</t>
  </si>
  <si>
    <t>277231</t>
  </si>
  <si>
    <t>277350</t>
  </si>
  <si>
    <t>277443</t>
  </si>
  <si>
    <t>277484</t>
  </si>
  <si>
    <t>277570</t>
  </si>
  <si>
    <t>277703</t>
  </si>
  <si>
    <t>278102</t>
  </si>
  <si>
    <t>278602</t>
  </si>
  <si>
    <t>278671</t>
  </si>
  <si>
    <t>278910</t>
  </si>
  <si>
    <t>278939</t>
  </si>
  <si>
    <t>278976</t>
  </si>
  <si>
    <t>279166</t>
  </si>
  <si>
    <t>279182</t>
  </si>
  <si>
    <t>279287</t>
  </si>
  <si>
    <t>279423</t>
  </si>
  <si>
    <t>279470</t>
  </si>
  <si>
    <t>279624</t>
  </si>
  <si>
    <t>279669</t>
  </si>
  <si>
    <t>279708</t>
  </si>
  <si>
    <t>279725</t>
  </si>
  <si>
    <t>279742</t>
  </si>
  <si>
    <t>279804</t>
  </si>
  <si>
    <t>279810</t>
  </si>
  <si>
    <t>279942</t>
  </si>
  <si>
    <t>279951</t>
  </si>
  <si>
    <t>280054</t>
  </si>
  <si>
    <t>280260</t>
  </si>
  <si>
    <t>280361</t>
  </si>
  <si>
    <t>280385</t>
  </si>
  <si>
    <t>280466</t>
  </si>
  <si>
    <t>280556</t>
  </si>
  <si>
    <t>280880</t>
  </si>
  <si>
    <t>280951</t>
  </si>
  <si>
    <t>281083</t>
  </si>
  <si>
    <t>281193</t>
  </si>
  <si>
    <t>281230</t>
  </si>
  <si>
    <t>281390</t>
  </si>
  <si>
    <t>281516</t>
  </si>
  <si>
    <t>281700</t>
  </si>
  <si>
    <t>281714</t>
  </si>
  <si>
    <t>281910</t>
  </si>
  <si>
    <t>281917</t>
  </si>
  <si>
    <t>281920</t>
  </si>
  <si>
    <t>281921</t>
  </si>
  <si>
    <t>282194</t>
  </si>
  <si>
    <t>282301</t>
  </si>
  <si>
    <t>282376</t>
  </si>
  <si>
    <t>282394</t>
  </si>
  <si>
    <t>282479</t>
  </si>
  <si>
    <t>282481</t>
  </si>
  <si>
    <t>282554</t>
  </si>
  <si>
    <t>282596</t>
  </si>
  <si>
    <t>282675</t>
  </si>
  <si>
    <t>282823</t>
  </si>
  <si>
    <t>282839</t>
  </si>
  <si>
    <t>282841</t>
  </si>
  <si>
    <t>282886</t>
  </si>
  <si>
    <t>282893</t>
  </si>
  <si>
    <t>283005</t>
  </si>
  <si>
    <t>283119</t>
  </si>
  <si>
    <t>283131</t>
  </si>
  <si>
    <t>283240</t>
  </si>
  <si>
    <t>283269</t>
  </si>
  <si>
    <t>283355</t>
  </si>
  <si>
    <t>283407</t>
  </si>
  <si>
    <t>283452</t>
  </si>
  <si>
    <t>283531</t>
  </si>
  <si>
    <t>283551</t>
  </si>
  <si>
    <t>283586</t>
  </si>
  <si>
    <t>283676</t>
  </si>
  <si>
    <t>283769</t>
  </si>
  <si>
    <t>283868</t>
  </si>
  <si>
    <t>283884</t>
  </si>
  <si>
    <t>283939</t>
  </si>
  <si>
    <t>283944</t>
  </si>
  <si>
    <t>284084</t>
  </si>
  <si>
    <t>284138</t>
  </si>
  <si>
    <t>284283</t>
  </si>
  <si>
    <t>284305</t>
  </si>
  <si>
    <t>284361</t>
  </si>
  <si>
    <t>284370</t>
  </si>
  <si>
    <t>284417</t>
  </si>
  <si>
    <t>284795</t>
  </si>
  <si>
    <t>284858</t>
  </si>
  <si>
    <t>285020</t>
  </si>
  <si>
    <t>285138</t>
  </si>
  <si>
    <t>285243</t>
  </si>
  <si>
    <t>285308</t>
  </si>
  <si>
    <t>285359</t>
  </si>
  <si>
    <t>285370</t>
  </si>
  <si>
    <t>285416</t>
  </si>
  <si>
    <t>285510</t>
  </si>
  <si>
    <t>285551</t>
  </si>
  <si>
    <t>285655</t>
  </si>
  <si>
    <t>285730</t>
  </si>
  <si>
    <t>285810</t>
  </si>
  <si>
    <t>285844</t>
  </si>
  <si>
    <t>285910</t>
  </si>
  <si>
    <t>285936</t>
  </si>
  <si>
    <t>285964</t>
  </si>
  <si>
    <t>286129</t>
  </si>
  <si>
    <t>286344</t>
  </si>
  <si>
    <t>286346</t>
  </si>
  <si>
    <t>286604</t>
  </si>
  <si>
    <t>286622</t>
  </si>
  <si>
    <t>286704</t>
  </si>
  <si>
    <t>286758</t>
  </si>
  <si>
    <t>286761</t>
  </si>
  <si>
    <t>286853</t>
  </si>
  <si>
    <t>286855</t>
  </si>
  <si>
    <t>286905</t>
  </si>
  <si>
    <t>287129</t>
  </si>
  <si>
    <t>287340</t>
  </si>
  <si>
    <t>287438</t>
  </si>
  <si>
    <t>287477</t>
  </si>
  <si>
    <t>287615</t>
  </si>
  <si>
    <t>287620</t>
  </si>
  <si>
    <t>287682</t>
  </si>
  <si>
    <t>287811</t>
  </si>
  <si>
    <t>287896</t>
  </si>
  <si>
    <t>288008</t>
  </si>
  <si>
    <t>288108</t>
  </si>
  <si>
    <t>288115</t>
  </si>
  <si>
    <t>288117</t>
  </si>
  <si>
    <t>288169</t>
  </si>
  <si>
    <t>288171</t>
  </si>
  <si>
    <t>288260</t>
  </si>
  <si>
    <t>288338</t>
  </si>
  <si>
    <t>288544</t>
  </si>
  <si>
    <t>288549</t>
  </si>
  <si>
    <t>288552</t>
  </si>
  <si>
    <t>288618</t>
  </si>
  <si>
    <t>288626</t>
  </si>
  <si>
    <t>288650</t>
  </si>
  <si>
    <t>288728</t>
  </si>
  <si>
    <t>288761</t>
  </si>
  <si>
    <t>288862</t>
  </si>
  <si>
    <t>288918</t>
  </si>
  <si>
    <t>288957</t>
  </si>
  <si>
    <t>289237</t>
  </si>
  <si>
    <t>289246</t>
  </si>
  <si>
    <t>289283</t>
  </si>
  <si>
    <t>289343</t>
  </si>
  <si>
    <t>289402</t>
  </si>
  <si>
    <t>289403</t>
  </si>
  <si>
    <t>289497</t>
  </si>
  <si>
    <t>289524</t>
  </si>
  <si>
    <t>289550</t>
  </si>
  <si>
    <t>289558</t>
  </si>
  <si>
    <t>289857</t>
  </si>
  <si>
    <t>289914</t>
  </si>
  <si>
    <t>289953</t>
  </si>
  <si>
    <t>289965</t>
  </si>
  <si>
    <t>290083</t>
  </si>
  <si>
    <t>290093</t>
  </si>
  <si>
    <t>290133</t>
  </si>
  <si>
    <t>290212</t>
  </si>
  <si>
    <t>290224</t>
  </si>
  <si>
    <t>290261</t>
  </si>
  <si>
    <t>290266</t>
  </si>
  <si>
    <t>290288</t>
  </si>
  <si>
    <t>290302</t>
  </si>
  <si>
    <t>290311</t>
  </si>
  <si>
    <t>290315</t>
  </si>
  <si>
    <t>290333</t>
  </si>
  <si>
    <t>290379</t>
  </si>
  <si>
    <t>290490</t>
  </si>
  <si>
    <t>290671</t>
  </si>
  <si>
    <t>290720</t>
  </si>
  <si>
    <t>290772</t>
  </si>
  <si>
    <t>290793</t>
  </si>
  <si>
    <t>290807</t>
  </si>
  <si>
    <t>290808</t>
  </si>
  <si>
    <t>290831</t>
  </si>
  <si>
    <t>290869</t>
  </si>
  <si>
    <t>290875</t>
  </si>
  <si>
    <t>290938</t>
  </si>
  <si>
    <t>290962</t>
  </si>
  <si>
    <t>291049</t>
  </si>
  <si>
    <t>291124</t>
  </si>
  <si>
    <t>291215</t>
  </si>
  <si>
    <t>291257</t>
  </si>
  <si>
    <t>291518</t>
  </si>
  <si>
    <t>291559</t>
  </si>
  <si>
    <t>291562</t>
  </si>
  <si>
    <t>291786</t>
  </si>
  <si>
    <t>291822</t>
  </si>
  <si>
    <t>291854</t>
  </si>
  <si>
    <t>291991</t>
  </si>
  <si>
    <t>292173</t>
  </si>
  <si>
    <t>292217</t>
  </si>
  <si>
    <t>292696</t>
  </si>
  <si>
    <t>292724</t>
  </si>
  <si>
    <t>292785</t>
  </si>
  <si>
    <t>292807</t>
  </si>
  <si>
    <t>292820</t>
  </si>
  <si>
    <t>292854</t>
  </si>
  <si>
    <t>292878</t>
  </si>
  <si>
    <t>293065</t>
  </si>
  <si>
    <t>293148</t>
  </si>
  <si>
    <t>293196</t>
  </si>
  <si>
    <t>293201</t>
  </si>
  <si>
    <t>293329</t>
  </si>
  <si>
    <t>293485</t>
  </si>
  <si>
    <t>293517</t>
  </si>
  <si>
    <t>293562</t>
  </si>
  <si>
    <t>293619</t>
  </si>
  <si>
    <t>293644</t>
  </si>
  <si>
    <t>293666</t>
  </si>
  <si>
    <t>293687</t>
  </si>
  <si>
    <t>293776</t>
  </si>
  <si>
    <t>293944</t>
  </si>
  <si>
    <t>293974</t>
  </si>
  <si>
    <t>293996</t>
  </si>
  <si>
    <t>294002</t>
  </si>
  <si>
    <t>294096</t>
  </si>
  <si>
    <t>294126</t>
  </si>
  <si>
    <t>294397</t>
  </si>
  <si>
    <t>294405</t>
  </si>
  <si>
    <t>294410</t>
  </si>
  <si>
    <t>294458</t>
  </si>
  <si>
    <t>294464</t>
  </si>
  <si>
    <t>294484</t>
  </si>
  <si>
    <t>294506</t>
  </si>
  <si>
    <t>294533</t>
  </si>
  <si>
    <t>294548</t>
  </si>
  <si>
    <t>294558</t>
  </si>
  <si>
    <t>294572</t>
  </si>
  <si>
    <t>294615</t>
  </si>
  <si>
    <t>294617</t>
  </si>
  <si>
    <t>294640</t>
  </si>
  <si>
    <t>294643</t>
  </si>
  <si>
    <t>294759</t>
  </si>
  <si>
    <t>294814</t>
  </si>
  <si>
    <t>294870</t>
  </si>
  <si>
    <t>294879</t>
  </si>
  <si>
    <t>294955</t>
  </si>
  <si>
    <t>294987</t>
  </si>
  <si>
    <t>294999</t>
  </si>
  <si>
    <t>295077</t>
  </si>
  <si>
    <t>295140</t>
  </si>
  <si>
    <t>295209</t>
  </si>
  <si>
    <t>295266</t>
  </si>
  <si>
    <t>295338</t>
  </si>
  <si>
    <t>295381</t>
  </si>
  <si>
    <t>295395</t>
  </si>
  <si>
    <t>295436</t>
  </si>
  <si>
    <t>295606</t>
  </si>
  <si>
    <t>295647</t>
  </si>
  <si>
    <t>295731</t>
  </si>
  <si>
    <t>295789</t>
  </si>
  <si>
    <t>295909</t>
  </si>
  <si>
    <t>295937</t>
  </si>
  <si>
    <t>295951</t>
  </si>
  <si>
    <t>296044</t>
  </si>
  <si>
    <t>296242</t>
  </si>
  <si>
    <t>296269</t>
  </si>
  <si>
    <t>296290</t>
  </si>
  <si>
    <t>296321</t>
  </si>
  <si>
    <t>296407</t>
  </si>
  <si>
    <t>296466</t>
  </si>
  <si>
    <t>296654</t>
  </si>
  <si>
    <t>296680</t>
  </si>
  <si>
    <t>296683</t>
  </si>
  <si>
    <t>296718</t>
  </si>
  <si>
    <t>296839</t>
  </si>
  <si>
    <t>296866</t>
  </si>
  <si>
    <t>296915</t>
  </si>
  <si>
    <t>297062</t>
  </si>
  <si>
    <t>297123</t>
  </si>
  <si>
    <t>297202</t>
  </si>
  <si>
    <t>297237</t>
  </si>
  <si>
    <t>297253</t>
  </si>
  <si>
    <t>297268</t>
  </si>
  <si>
    <t>297370</t>
  </si>
  <si>
    <t>297426</t>
  </si>
  <si>
    <t>297478</t>
  </si>
  <si>
    <t>297612</t>
  </si>
  <si>
    <t>297714</t>
  </si>
  <si>
    <t>297720</t>
  </si>
  <si>
    <t>297721</t>
  </si>
  <si>
    <t>297803</t>
  </si>
  <si>
    <t>297843</t>
  </si>
  <si>
    <t>297878</t>
  </si>
  <si>
    <t>297937</t>
  </si>
  <si>
    <t>298037</t>
  </si>
  <si>
    <t>298273</t>
  </si>
  <si>
    <t>298458</t>
  </si>
  <si>
    <t>298613</t>
  </si>
  <si>
    <t>298796</t>
  </si>
  <si>
    <t>298813</t>
  </si>
  <si>
    <t>298843</t>
  </si>
  <si>
    <t>299103</t>
  </si>
  <si>
    <t>299139</t>
  </si>
  <si>
    <t>299191</t>
  </si>
  <si>
    <t>299194</t>
  </si>
  <si>
    <t>299224</t>
  </si>
  <si>
    <t>299331</t>
  </si>
  <si>
    <t>299407</t>
  </si>
  <si>
    <t>299417</t>
  </si>
  <si>
    <t>299449</t>
  </si>
  <si>
    <t>299464</t>
  </si>
  <si>
    <t>299475</t>
  </si>
  <si>
    <t>299603</t>
  </si>
  <si>
    <t>299604</t>
  </si>
  <si>
    <t>299657</t>
  </si>
  <si>
    <t>299705</t>
  </si>
  <si>
    <t>299726</t>
  </si>
  <si>
    <t>299744</t>
  </si>
  <si>
    <t>299871</t>
  </si>
  <si>
    <t>299939</t>
  </si>
  <si>
    <t>299963</t>
  </si>
  <si>
    <t>300006</t>
  </si>
  <si>
    <t>300054</t>
  </si>
  <si>
    <t>300079</t>
  </si>
  <si>
    <t>300178</t>
  </si>
  <si>
    <t>300191</t>
  </si>
  <si>
    <t>300288</t>
  </si>
  <si>
    <t>300336</t>
  </si>
  <si>
    <t>300360</t>
  </si>
  <si>
    <t>300362</t>
  </si>
  <si>
    <t>300427</t>
  </si>
  <si>
    <t>300541</t>
  </si>
  <si>
    <t>300552</t>
  </si>
  <si>
    <t>300564</t>
  </si>
  <si>
    <t>300657</t>
  </si>
  <si>
    <t>300689</t>
  </si>
  <si>
    <t>300691</t>
  </si>
  <si>
    <t>300825</t>
  </si>
  <si>
    <t>300827</t>
  </si>
  <si>
    <t>300846</t>
  </si>
  <si>
    <t>301002</t>
  </si>
  <si>
    <t>301037</t>
  </si>
  <si>
    <t>301118</t>
  </si>
  <si>
    <t>301121</t>
  </si>
  <si>
    <t>301165</t>
  </si>
  <si>
    <t>301210</t>
  </si>
  <si>
    <t>301290</t>
  </si>
  <si>
    <t>301405</t>
  </si>
  <si>
    <t>301441</t>
  </si>
  <si>
    <t>301455</t>
  </si>
  <si>
    <t>301490</t>
  </si>
  <si>
    <t>301589</t>
  </si>
  <si>
    <t>301735</t>
  </si>
  <si>
    <t>301791</t>
  </si>
  <si>
    <t>302006</t>
  </si>
  <si>
    <t>302128</t>
  </si>
  <si>
    <t>302245</t>
  </si>
  <si>
    <t>302347</t>
  </si>
  <si>
    <t>302497</t>
  </si>
  <si>
    <t>302630</t>
  </si>
  <si>
    <t>302664</t>
  </si>
  <si>
    <t>302681</t>
  </si>
  <si>
    <t>302694</t>
  </si>
  <si>
    <t>302748</t>
  </si>
  <si>
    <t>302877</t>
  </si>
  <si>
    <t>302938</t>
  </si>
  <si>
    <t>302978</t>
  </si>
  <si>
    <t>303041</t>
  </si>
  <si>
    <t>303064</t>
  </si>
  <si>
    <t>303094</t>
  </si>
  <si>
    <t>303271</t>
  </si>
  <si>
    <t>303492</t>
  </si>
  <si>
    <t>303527</t>
  </si>
  <si>
    <t>303737</t>
  </si>
  <si>
    <t>303746</t>
  </si>
  <si>
    <t>303781</t>
  </si>
  <si>
    <t>303816</t>
  </si>
  <si>
    <t>303861</t>
  </si>
  <si>
    <t>303948</t>
  </si>
  <si>
    <t>303967</t>
  </si>
  <si>
    <t>304015</t>
  </si>
  <si>
    <t>304062</t>
  </si>
  <si>
    <t>304078</t>
  </si>
  <si>
    <t>304109</t>
  </si>
  <si>
    <t>304113</t>
  </si>
  <si>
    <t>304240</t>
  </si>
  <si>
    <t>304340</t>
  </si>
  <si>
    <t>304561</t>
  </si>
  <si>
    <t>304598</t>
  </si>
  <si>
    <t>304616</t>
  </si>
  <si>
    <t>304630</t>
  </si>
  <si>
    <t>304640</t>
  </si>
  <si>
    <t>304698</t>
  </si>
  <si>
    <t>304759</t>
  </si>
  <si>
    <t>304831</t>
  </si>
  <si>
    <t>304834</t>
  </si>
  <si>
    <t>305114</t>
  </si>
  <si>
    <t>305118</t>
  </si>
  <si>
    <t>305132</t>
  </si>
  <si>
    <t>305224</t>
  </si>
  <si>
    <t>305380</t>
  </si>
  <si>
    <t>305386</t>
  </si>
  <si>
    <t>305400</t>
  </si>
  <si>
    <t>305448</t>
  </si>
  <si>
    <t>305463</t>
  </si>
  <si>
    <t>305469</t>
  </si>
  <si>
    <t>305499</t>
  </si>
  <si>
    <t>305710</t>
  </si>
  <si>
    <t>305734</t>
  </si>
  <si>
    <t>305746</t>
  </si>
  <si>
    <t>305767</t>
  </si>
  <si>
    <t>305800</t>
  </si>
  <si>
    <t>305809</t>
  </si>
  <si>
    <t>305888</t>
  </si>
  <si>
    <t>305907</t>
  </si>
  <si>
    <t>305924</t>
  </si>
  <si>
    <t>305942</t>
  </si>
  <si>
    <t>305961</t>
  </si>
  <si>
    <t>305983</t>
  </si>
  <si>
    <t>306041</t>
  </si>
  <si>
    <t>306388</t>
  </si>
  <si>
    <t>306465</t>
  </si>
  <si>
    <t>306517</t>
  </si>
  <si>
    <t>306529</t>
  </si>
  <si>
    <t>306595</t>
  </si>
  <si>
    <t>306617</t>
  </si>
  <si>
    <t>306790</t>
  </si>
  <si>
    <t>306820</t>
  </si>
  <si>
    <t>306898</t>
  </si>
  <si>
    <t>306929</t>
  </si>
  <si>
    <t>307043</t>
  </si>
  <si>
    <t>307280</t>
  </si>
  <si>
    <t>307297</t>
  </si>
  <si>
    <t>307322</t>
  </si>
  <si>
    <t>307336</t>
  </si>
  <si>
    <t>307342</t>
  </si>
  <si>
    <t>307484</t>
  </si>
  <si>
    <t>307498</t>
  </si>
  <si>
    <t>307597</t>
  </si>
  <si>
    <t>307633</t>
  </si>
  <si>
    <t>307925</t>
  </si>
  <si>
    <t>307961</t>
  </si>
  <si>
    <t>307966</t>
  </si>
  <si>
    <t>308091</t>
  </si>
  <si>
    <t>308100</t>
  </si>
  <si>
    <t>308129</t>
  </si>
  <si>
    <t>308139</t>
  </si>
  <si>
    <t>308197</t>
  </si>
  <si>
    <t>308205</t>
  </si>
  <si>
    <t>308217</t>
  </si>
  <si>
    <t>308248</t>
  </si>
  <si>
    <t>308294</t>
  </si>
  <si>
    <t>308441</t>
  </si>
  <si>
    <t>308525</t>
  </si>
  <si>
    <t>308588</t>
  </si>
  <si>
    <t>308593</t>
  </si>
  <si>
    <t>308610</t>
  </si>
  <si>
    <t>308727</t>
  </si>
  <si>
    <t>308800</t>
  </si>
  <si>
    <t>308815</t>
  </si>
  <si>
    <t>308946</t>
  </si>
  <si>
    <t>308956</t>
  </si>
  <si>
    <t>309181</t>
  </si>
  <si>
    <t>309383</t>
  </si>
  <si>
    <t>309471</t>
  </si>
  <si>
    <t>309518</t>
  </si>
  <si>
    <t>309788</t>
  </si>
  <si>
    <t>309896</t>
  </si>
  <si>
    <t>309959</t>
  </si>
  <si>
    <t>309985</t>
  </si>
  <si>
    <t>310121</t>
  </si>
  <si>
    <t>310156</t>
  </si>
  <si>
    <t>310243</t>
  </si>
  <si>
    <t>310346</t>
  </si>
  <si>
    <t>310349</t>
  </si>
  <si>
    <t>310533</t>
  </si>
  <si>
    <t>310556</t>
  </si>
  <si>
    <t>310633</t>
  </si>
  <si>
    <t>310675</t>
  </si>
  <si>
    <t>310690</t>
  </si>
  <si>
    <t>310788</t>
  </si>
  <si>
    <t>310957</t>
  </si>
  <si>
    <t>310992</t>
  </si>
  <si>
    <t>311101</t>
  </si>
  <si>
    <t>311103</t>
  </si>
  <si>
    <t>311166</t>
  </si>
  <si>
    <t>311176</t>
  </si>
  <si>
    <t>311242</t>
  </si>
  <si>
    <t>311243</t>
  </si>
  <si>
    <t>311274</t>
  </si>
  <si>
    <t>311331</t>
  </si>
  <si>
    <t>311489</t>
  </si>
  <si>
    <t>311510</t>
  </si>
  <si>
    <t>311546</t>
  </si>
  <si>
    <t>311839</t>
  </si>
  <si>
    <t>311948</t>
  </si>
  <si>
    <t>311966</t>
  </si>
  <si>
    <t>312049</t>
  </si>
  <si>
    <t>312093</t>
  </si>
  <si>
    <t>312094</t>
  </si>
  <si>
    <t>312107</t>
  </si>
  <si>
    <t>312140</t>
  </si>
  <si>
    <t>312279</t>
  </si>
  <si>
    <t>312376</t>
  </si>
  <si>
    <t>312384</t>
  </si>
  <si>
    <t>312455</t>
  </si>
  <si>
    <t>312470</t>
  </si>
  <si>
    <t>312486</t>
  </si>
  <si>
    <t>312493</t>
  </si>
  <si>
    <t>312557</t>
  </si>
  <si>
    <t>312929</t>
  </si>
  <si>
    <t>312948</t>
  </si>
  <si>
    <t>312951</t>
  </si>
  <si>
    <t>312989</t>
  </si>
  <si>
    <t>313006</t>
  </si>
  <si>
    <t>313185</t>
  </si>
  <si>
    <t>313289</t>
  </si>
  <si>
    <t>313358</t>
  </si>
  <si>
    <t>313501</t>
  </si>
  <si>
    <t>313635</t>
  </si>
  <si>
    <t>313843</t>
  </si>
  <si>
    <t>313849</t>
  </si>
  <si>
    <t>313866</t>
  </si>
  <si>
    <t>313884</t>
  </si>
  <si>
    <t>313946</t>
  </si>
  <si>
    <t>313978</t>
  </si>
  <si>
    <t>314060</t>
  </si>
  <si>
    <t>314118</t>
  </si>
  <si>
    <t>314206</t>
  </si>
  <si>
    <t>314309</t>
  </si>
  <si>
    <t>314352</t>
  </si>
  <si>
    <t>314385</t>
  </si>
  <si>
    <t>314394</t>
  </si>
  <si>
    <t>314792</t>
  </si>
  <si>
    <t>314808</t>
  </si>
  <si>
    <t>315255</t>
  </si>
  <si>
    <t>315495</t>
  </si>
  <si>
    <t>315607</t>
  </si>
  <si>
    <t>315715</t>
  </si>
  <si>
    <t>315719</t>
  </si>
  <si>
    <t>315727</t>
  </si>
  <si>
    <t>315756</t>
  </si>
  <si>
    <t>315824</t>
  </si>
  <si>
    <t>315957</t>
  </si>
  <si>
    <t>315973</t>
  </si>
  <si>
    <t>316032</t>
  </si>
  <si>
    <t>316271</t>
  </si>
  <si>
    <t>316490</t>
  </si>
  <si>
    <t>316495</t>
  </si>
  <si>
    <t>316725</t>
  </si>
  <si>
    <t>316943</t>
  </si>
  <si>
    <t>317442</t>
  </si>
  <si>
    <t>317538</t>
  </si>
  <si>
    <t>317572</t>
  </si>
  <si>
    <t>318061</t>
  </si>
  <si>
    <t>318082</t>
  </si>
  <si>
    <t>318136</t>
  </si>
  <si>
    <t>318166</t>
  </si>
  <si>
    <t>318302</t>
  </si>
  <si>
    <t>318338</t>
  </si>
  <si>
    <t>318370</t>
  </si>
  <si>
    <t>318406</t>
  </si>
  <si>
    <t>318421</t>
  </si>
  <si>
    <t>318444</t>
  </si>
  <si>
    <t>318604</t>
  </si>
  <si>
    <t>318605</t>
  </si>
  <si>
    <t>318614</t>
  </si>
  <si>
    <t>318631</t>
  </si>
  <si>
    <t>318818</t>
  </si>
  <si>
    <t>318825</t>
  </si>
  <si>
    <t>318838</t>
  </si>
  <si>
    <t>318913</t>
  </si>
  <si>
    <t>318973</t>
  </si>
  <si>
    <t>319034</t>
  </si>
  <si>
    <t>319035</t>
  </si>
  <si>
    <t>319102</t>
  </si>
  <si>
    <t>319118</t>
  </si>
  <si>
    <t>319136</t>
  </si>
  <si>
    <t>319261</t>
  </si>
  <si>
    <t>319302</t>
  </si>
  <si>
    <t>319321</t>
  </si>
  <si>
    <t>319353</t>
  </si>
  <si>
    <t>319400</t>
  </si>
  <si>
    <t>319410</t>
  </si>
  <si>
    <t>319486</t>
  </si>
  <si>
    <t>319513</t>
  </si>
  <si>
    <t>319595</t>
  </si>
  <si>
    <t>319616</t>
  </si>
  <si>
    <t>319639</t>
  </si>
  <si>
    <t>319677</t>
  </si>
  <si>
    <t>319762</t>
  </si>
  <si>
    <t>319826</t>
  </si>
  <si>
    <t>319890</t>
  </si>
  <si>
    <t>319954</t>
  </si>
  <si>
    <t>319978</t>
  </si>
  <si>
    <t>320026</t>
  </si>
  <si>
    <t>320031</t>
  </si>
  <si>
    <t>320066</t>
  </si>
  <si>
    <t>320108</t>
  </si>
  <si>
    <t>320162</t>
  </si>
  <si>
    <t>320226</t>
  </si>
  <si>
    <t>320277</t>
  </si>
  <si>
    <t>320301</t>
  </si>
  <si>
    <t>320356</t>
  </si>
  <si>
    <t>320497</t>
  </si>
  <si>
    <t>320498</t>
  </si>
  <si>
    <t>320503</t>
  </si>
  <si>
    <t>320550</t>
  </si>
  <si>
    <t>320612</t>
  </si>
  <si>
    <t>320674</t>
  </si>
  <si>
    <t>320720</t>
  </si>
  <si>
    <t>320752</t>
  </si>
  <si>
    <t>320812</t>
  </si>
  <si>
    <t>320815</t>
  </si>
  <si>
    <t>320944</t>
  </si>
  <si>
    <t>320946</t>
  </si>
  <si>
    <t>320979</t>
  </si>
  <si>
    <t>321020</t>
  </si>
  <si>
    <t>321089</t>
  </si>
  <si>
    <t>321172</t>
  </si>
  <si>
    <t>321189</t>
  </si>
  <si>
    <t>321194</t>
  </si>
  <si>
    <t>321302</t>
  </si>
  <si>
    <t>321368</t>
  </si>
  <si>
    <t>321370</t>
  </si>
  <si>
    <t>321482</t>
  </si>
  <si>
    <t>321483</t>
  </si>
  <si>
    <t>321548</t>
  </si>
  <si>
    <t>321711</t>
  </si>
  <si>
    <t>321732</t>
  </si>
  <si>
    <t>321790</t>
  </si>
  <si>
    <t>321887</t>
  </si>
  <si>
    <t>321998</t>
  </si>
  <si>
    <t>322228</t>
  </si>
  <si>
    <t>322458</t>
  </si>
  <si>
    <t>322605</t>
  </si>
  <si>
    <t>322615</t>
  </si>
  <si>
    <t>322671</t>
  </si>
  <si>
    <t>322780</t>
  </si>
  <si>
    <t>322785</t>
  </si>
  <si>
    <t>322845</t>
  </si>
  <si>
    <t>322899</t>
  </si>
  <si>
    <t>323062</t>
  </si>
  <si>
    <t>323063</t>
  </si>
  <si>
    <t>323067</t>
  </si>
  <si>
    <t>323121</t>
  </si>
  <si>
    <t>323140</t>
  </si>
  <si>
    <t>323185</t>
  </si>
  <si>
    <t>323253</t>
  </si>
  <si>
    <t>323272</t>
  </si>
  <si>
    <t>323366</t>
  </si>
  <si>
    <t>323404</t>
  </si>
  <si>
    <t>323553</t>
  </si>
  <si>
    <t>323632</t>
  </si>
  <si>
    <t>323769</t>
  </si>
  <si>
    <t>323801</t>
  </si>
  <si>
    <t>323807</t>
  </si>
  <si>
    <t>323822</t>
  </si>
  <si>
    <t>324031</t>
  </si>
  <si>
    <t>324131</t>
  </si>
  <si>
    <t>324144</t>
  </si>
  <si>
    <t>324211</t>
  </si>
  <si>
    <t>324232</t>
  </si>
  <si>
    <t>324352</t>
  </si>
  <si>
    <t>324389</t>
  </si>
  <si>
    <t>324392</t>
  </si>
  <si>
    <t>265687</t>
  </si>
  <si>
    <t>266012</t>
  </si>
  <si>
    <t>266850</t>
  </si>
  <si>
    <t>267616</t>
  </si>
  <si>
    <t>267791</t>
  </si>
  <si>
    <t>268020</t>
  </si>
  <si>
    <t>268216</t>
  </si>
  <si>
    <t>268236</t>
  </si>
  <si>
    <t>268279</t>
  </si>
  <si>
    <t>268624</t>
  </si>
  <si>
    <t>268655</t>
  </si>
  <si>
    <t>268761</t>
  </si>
  <si>
    <t>268788</t>
  </si>
  <si>
    <t>268869</t>
  </si>
  <si>
    <t>269064</t>
  </si>
  <si>
    <t>269071</t>
  </si>
  <si>
    <t>269243</t>
  </si>
  <si>
    <t>269348</t>
  </si>
  <si>
    <t>269666</t>
  </si>
  <si>
    <t>269897</t>
  </si>
  <si>
    <t>269933</t>
  </si>
  <si>
    <t>269938</t>
  </si>
  <si>
    <t>269983</t>
  </si>
  <si>
    <t>270023</t>
  </si>
  <si>
    <t>270419</t>
  </si>
  <si>
    <t>270436</t>
  </si>
  <si>
    <t>270444</t>
  </si>
  <si>
    <t>270464</t>
  </si>
  <si>
    <t>270536</t>
  </si>
  <si>
    <t>270549</t>
  </si>
  <si>
    <t>270617</t>
  </si>
  <si>
    <t>270652</t>
  </si>
  <si>
    <t>270769</t>
  </si>
  <si>
    <t>271136</t>
  </si>
  <si>
    <t>271449</t>
  </si>
  <si>
    <t>271642</t>
  </si>
  <si>
    <t>271744</t>
  </si>
  <si>
    <t>271747</t>
  </si>
  <si>
    <t>271772</t>
  </si>
  <si>
    <t>271805</t>
  </si>
  <si>
    <t>271810</t>
  </si>
  <si>
    <t>271820</t>
  </si>
  <si>
    <t>272020</t>
  </si>
  <si>
    <t>272054</t>
  </si>
  <si>
    <t>272276</t>
  </si>
  <si>
    <t>272294</t>
  </si>
  <si>
    <t>272421</t>
  </si>
  <si>
    <t>272515</t>
  </si>
  <si>
    <t>272543</t>
  </si>
  <si>
    <t>272639</t>
  </si>
  <si>
    <t>272805</t>
  </si>
  <si>
    <t>272806</t>
  </si>
  <si>
    <t>273110</t>
  </si>
  <si>
    <t>273202</t>
  </si>
  <si>
    <t>273323</t>
  </si>
  <si>
    <t>273365</t>
  </si>
  <si>
    <t>273456</t>
  </si>
  <si>
    <t>273462</t>
  </si>
  <si>
    <t>273513</t>
  </si>
  <si>
    <t>273552</t>
  </si>
  <si>
    <t>273991</t>
  </si>
  <si>
    <t>274018</t>
  </si>
  <si>
    <t>274029</t>
  </si>
  <si>
    <t>274065</t>
  </si>
  <si>
    <t>274125</t>
  </si>
  <si>
    <t>274199</t>
  </si>
  <si>
    <t>274267</t>
  </si>
  <si>
    <t>274340</t>
  </si>
  <si>
    <t>274459</t>
  </si>
  <si>
    <t>274578</t>
  </si>
  <si>
    <t>274660</t>
  </si>
  <si>
    <t>274781</t>
  </si>
  <si>
    <t>274809</t>
  </si>
  <si>
    <t>274864</t>
  </si>
  <si>
    <t>275006</t>
  </si>
  <si>
    <t>275128</t>
  </si>
  <si>
    <t>275525</t>
  </si>
  <si>
    <t>275742</t>
  </si>
  <si>
    <t>275926</t>
  </si>
  <si>
    <t>276185</t>
  </si>
  <si>
    <t>276325</t>
  </si>
  <si>
    <t>276331</t>
  </si>
  <si>
    <t>276531</t>
  </si>
  <si>
    <t>276599</t>
  </si>
  <si>
    <t>276696</t>
  </si>
  <si>
    <t>276777</t>
  </si>
  <si>
    <t>276817</t>
  </si>
  <si>
    <t>276823</t>
  </si>
  <si>
    <t>277108</t>
  </si>
  <si>
    <t>277112</t>
  </si>
  <si>
    <t>277262</t>
  </si>
  <si>
    <t>277406</t>
  </si>
  <si>
    <t>277434</t>
  </si>
  <si>
    <t>277755</t>
  </si>
  <si>
    <t>278046</t>
  </si>
  <si>
    <t>278164</t>
  </si>
  <si>
    <t>278188</t>
  </si>
  <si>
    <t>278363</t>
  </si>
  <si>
    <t>278367</t>
  </si>
  <si>
    <t>278390</t>
  </si>
  <si>
    <t>278435</t>
  </si>
  <si>
    <t>278508</t>
  </si>
  <si>
    <t>278550</t>
  </si>
  <si>
    <t>278666</t>
  </si>
  <si>
    <t>278730</t>
  </si>
  <si>
    <t>278859</t>
  </si>
  <si>
    <t>278895</t>
  </si>
  <si>
    <t>279010</t>
  </si>
  <si>
    <t>279018</t>
  </si>
  <si>
    <t>279107</t>
  </si>
  <si>
    <t>279207</t>
  </si>
  <si>
    <t>279338</t>
  </si>
  <si>
    <t>279630</t>
  </si>
  <si>
    <t>279851</t>
  </si>
  <si>
    <t>279904</t>
  </si>
  <si>
    <t>280002</t>
  </si>
  <si>
    <t>280021</t>
  </si>
  <si>
    <t>280078</t>
  </si>
  <si>
    <t>280167</t>
  </si>
  <si>
    <t>280212</t>
  </si>
  <si>
    <t>280230</t>
  </si>
  <si>
    <t>280236</t>
  </si>
  <si>
    <t>280402</t>
  </si>
  <si>
    <t>280525</t>
  </si>
  <si>
    <t>280538</t>
  </si>
  <si>
    <t>280627</t>
  </si>
  <si>
    <t>280640</t>
  </si>
  <si>
    <t>280659</t>
  </si>
  <si>
    <t>280800</t>
  </si>
  <si>
    <t>280825</t>
  </si>
  <si>
    <t>280840</t>
  </si>
  <si>
    <t>280899</t>
  </si>
  <si>
    <t>281003</t>
  </si>
  <si>
    <t>281047</t>
  </si>
  <si>
    <t>281053</t>
  </si>
  <si>
    <t>281128</t>
  </si>
  <si>
    <t>281300</t>
  </si>
  <si>
    <t>281332</t>
  </si>
  <si>
    <t>281369</t>
  </si>
  <si>
    <t>281528</t>
  </si>
  <si>
    <t>281534</t>
  </si>
  <si>
    <t>281561</t>
  </si>
  <si>
    <t>281658</t>
  </si>
  <si>
    <t>281696</t>
  </si>
  <si>
    <t>281726</t>
  </si>
  <si>
    <t>282258</t>
  </si>
  <si>
    <t>282268</t>
  </si>
  <si>
    <t>282279</t>
  </si>
  <si>
    <t>282571</t>
  </si>
  <si>
    <t>282672</t>
  </si>
  <si>
    <t>282815</t>
  </si>
  <si>
    <t>282988</t>
  </si>
  <si>
    <t>283058</t>
  </si>
  <si>
    <t>283156</t>
  </si>
  <si>
    <t>283187</t>
  </si>
  <si>
    <t>283189</t>
  </si>
  <si>
    <t>283280</t>
  </si>
  <si>
    <t>283325</t>
  </si>
  <si>
    <t>283387</t>
  </si>
  <si>
    <t>283391</t>
  </si>
  <si>
    <t>283435</t>
  </si>
  <si>
    <t>283458</t>
  </si>
  <si>
    <t>283611</t>
  </si>
  <si>
    <t>283750</t>
  </si>
  <si>
    <t>283866</t>
  </si>
  <si>
    <t>283873</t>
  </si>
  <si>
    <t>284157</t>
  </si>
  <si>
    <t>284186</t>
  </si>
  <si>
    <t>284345</t>
  </si>
  <si>
    <t>284366</t>
  </si>
  <si>
    <t>284488</t>
  </si>
  <si>
    <t>284587</t>
  </si>
  <si>
    <t>284674</t>
  </si>
  <si>
    <t>284741</t>
  </si>
  <si>
    <t>285178</t>
  </si>
  <si>
    <t>285189</t>
  </si>
  <si>
    <t>285397</t>
  </si>
  <si>
    <t>285588</t>
  </si>
  <si>
    <t>285892</t>
  </si>
  <si>
    <t>286160</t>
  </si>
  <si>
    <t>286578</t>
  </si>
  <si>
    <t>286609</t>
  </si>
  <si>
    <t>286728</t>
  </si>
  <si>
    <t>286819</t>
  </si>
  <si>
    <t>287041</t>
  </si>
  <si>
    <t>287193</t>
  </si>
  <si>
    <t>287282</t>
  </si>
  <si>
    <t>287370</t>
  </si>
  <si>
    <t>287472</t>
  </si>
  <si>
    <t>287496</t>
  </si>
  <si>
    <t>287602</t>
  </si>
  <si>
    <t>287823</t>
  </si>
  <si>
    <t>287954</t>
  </si>
  <si>
    <t>287959</t>
  </si>
  <si>
    <t>288075</t>
  </si>
  <si>
    <t>288097</t>
  </si>
  <si>
    <t>288189</t>
  </si>
  <si>
    <t>288197</t>
  </si>
  <si>
    <t>288315</t>
  </si>
  <si>
    <t>288380</t>
  </si>
  <si>
    <t>288439</t>
  </si>
  <si>
    <t>288666</t>
  </si>
  <si>
    <t>288667</t>
  </si>
  <si>
    <t>288675</t>
  </si>
  <si>
    <t>288680</t>
  </si>
  <si>
    <t>289009</t>
  </si>
  <si>
    <t>289075</t>
  </si>
  <si>
    <t>289086</t>
  </si>
  <si>
    <t>289131</t>
  </si>
  <si>
    <t>289315</t>
  </si>
  <si>
    <t>289594</t>
  </si>
  <si>
    <t>289837</t>
  </si>
  <si>
    <t>290119</t>
  </si>
  <si>
    <t>290262</t>
  </si>
  <si>
    <t>290283</t>
  </si>
  <si>
    <t>290391</t>
  </si>
  <si>
    <t>290452</t>
  </si>
  <si>
    <t>290499</t>
  </si>
  <si>
    <t>290527</t>
  </si>
  <si>
    <t>290551</t>
  </si>
  <si>
    <t>290582</t>
  </si>
  <si>
    <t>290645</t>
  </si>
  <si>
    <t>290954</t>
  </si>
  <si>
    <t>290967</t>
  </si>
  <si>
    <t>291003</t>
  </si>
  <si>
    <t>291008</t>
  </si>
  <si>
    <t>291073</t>
  </si>
  <si>
    <t>291117</t>
  </si>
  <si>
    <t>291126</t>
  </si>
  <si>
    <t>291303</t>
  </si>
  <si>
    <t>291560</t>
  </si>
  <si>
    <t>291568</t>
  </si>
  <si>
    <t>291576</t>
  </si>
  <si>
    <t>291686</t>
  </si>
  <si>
    <t>291687</t>
  </si>
  <si>
    <t>291820</t>
  </si>
  <si>
    <t>292147</t>
  </si>
  <si>
    <t>292164</t>
  </si>
  <si>
    <t>292348</t>
  </si>
  <si>
    <t>292397</t>
  </si>
  <si>
    <t>292497</t>
  </si>
  <si>
    <t>292517</t>
  </si>
  <si>
    <t>292608</t>
  </si>
  <si>
    <t>292645</t>
  </si>
  <si>
    <t>292655</t>
  </si>
  <si>
    <t>292661</t>
  </si>
  <si>
    <t>292663</t>
  </si>
  <si>
    <t>292829</t>
  </si>
  <si>
    <t>292929</t>
  </si>
  <si>
    <t>293205</t>
  </si>
  <si>
    <t>293310</t>
  </si>
  <si>
    <t>293423</t>
  </si>
  <si>
    <t>293480</t>
  </si>
  <si>
    <t>293760</t>
  </si>
  <si>
    <t>293845</t>
  </si>
  <si>
    <t>293913</t>
  </si>
  <si>
    <t>294013</t>
  </si>
  <si>
    <t>294018</t>
  </si>
  <si>
    <t>294064</t>
  </si>
  <si>
    <t>294065</t>
  </si>
  <si>
    <t>294067</t>
  </si>
  <si>
    <t>294106</t>
  </si>
  <si>
    <t>294331</t>
  </si>
  <si>
    <t>294336</t>
  </si>
  <si>
    <t>294354</t>
  </si>
  <si>
    <t>294509</t>
  </si>
  <si>
    <t>294561</t>
  </si>
  <si>
    <t>294745</t>
  </si>
  <si>
    <t>294797</t>
  </si>
  <si>
    <t>294821</t>
  </si>
  <si>
    <t>294864</t>
  </si>
  <si>
    <t>294989</t>
  </si>
  <si>
    <t>295019</t>
  </si>
  <si>
    <t>295213</t>
  </si>
  <si>
    <t>295221</t>
  </si>
  <si>
    <t>295323</t>
  </si>
  <si>
    <t>295337</t>
  </si>
  <si>
    <t>295378</t>
  </si>
  <si>
    <t>295410</t>
  </si>
  <si>
    <t>295447</t>
  </si>
  <si>
    <t>295494</t>
  </si>
  <si>
    <t>295543</t>
  </si>
  <si>
    <t>295614</t>
  </si>
  <si>
    <t>295673</t>
  </si>
  <si>
    <t>295722</t>
  </si>
  <si>
    <t>295765</t>
  </si>
  <si>
    <t>295766</t>
  </si>
  <si>
    <t>295768</t>
  </si>
  <si>
    <t>295799</t>
  </si>
  <si>
    <t>295969</t>
  </si>
  <si>
    <t>296043</t>
  </si>
  <si>
    <t>296057</t>
  </si>
  <si>
    <t>296124</t>
  </si>
  <si>
    <t>296152</t>
  </si>
  <si>
    <t>296169</t>
  </si>
  <si>
    <t>296454</t>
  </si>
  <si>
    <t>296669</t>
  </si>
  <si>
    <t>296775</t>
  </si>
  <si>
    <t>296859</t>
  </si>
  <si>
    <t>296918</t>
  </si>
  <si>
    <t>296937</t>
  </si>
  <si>
    <t>296969</t>
  </si>
  <si>
    <t>297015</t>
  </si>
  <si>
    <t>297031</t>
  </si>
  <si>
    <t>297036</t>
  </si>
  <si>
    <t>297118</t>
  </si>
  <si>
    <t>297340</t>
  </si>
  <si>
    <t>297402</t>
  </si>
  <si>
    <t>297584</t>
  </si>
  <si>
    <t>297636</t>
  </si>
  <si>
    <t>297852</t>
  </si>
  <si>
    <t>298144</t>
  </si>
  <si>
    <t>298222</t>
  </si>
  <si>
    <t>298269</t>
  </si>
  <si>
    <t>298397</t>
  </si>
  <si>
    <t>298441</t>
  </si>
  <si>
    <t>298549</t>
  </si>
  <si>
    <t>298666</t>
  </si>
  <si>
    <t>298818</t>
  </si>
  <si>
    <t>298865</t>
  </si>
  <si>
    <t>298936</t>
  </si>
  <si>
    <t>298984</t>
  </si>
  <si>
    <t>299132</t>
  </si>
  <si>
    <t>299162</t>
  </si>
  <si>
    <t>299198</t>
  </si>
  <si>
    <t>299564</t>
  </si>
  <si>
    <t>299569</t>
  </si>
  <si>
    <t>299855</t>
  </si>
  <si>
    <t>299885</t>
  </si>
  <si>
    <t>299905</t>
  </si>
  <si>
    <t>299955</t>
  </si>
  <si>
    <t>300120</t>
  </si>
  <si>
    <t>300397</t>
  </si>
  <si>
    <t>300421</t>
  </si>
  <si>
    <t>300560</t>
  </si>
  <si>
    <t>300572</t>
  </si>
  <si>
    <t>300656</t>
  </si>
  <si>
    <t>300776</t>
  </si>
  <si>
    <t>300842</t>
  </si>
  <si>
    <t>300921</t>
  </si>
  <si>
    <t>300937</t>
  </si>
  <si>
    <t>300984</t>
  </si>
  <si>
    <t>301131</t>
  </si>
  <si>
    <t>301247</t>
  </si>
  <si>
    <t>301281</t>
  </si>
  <si>
    <t>301642</t>
  </si>
  <si>
    <t>301650</t>
  </si>
  <si>
    <t>301729</t>
  </si>
  <si>
    <t>301759</t>
  </si>
  <si>
    <t>301817</t>
  </si>
  <si>
    <t>301865</t>
  </si>
  <si>
    <t>301906</t>
  </si>
  <si>
    <t>301936</t>
  </si>
  <si>
    <t>301941</t>
  </si>
  <si>
    <t>302037</t>
  </si>
  <si>
    <t>302145</t>
  </si>
  <si>
    <t>302374</t>
  </si>
  <si>
    <t>302451</t>
  </si>
  <si>
    <t>302555</t>
  </si>
  <si>
    <t>302659</t>
  </si>
  <si>
    <t>302706</t>
  </si>
  <si>
    <t>302815</t>
  </si>
  <si>
    <t>302933</t>
  </si>
  <si>
    <t>302981</t>
  </si>
  <si>
    <t>303209</t>
  </si>
  <si>
    <t>303345</t>
  </si>
  <si>
    <t>303366</t>
  </si>
  <si>
    <t>303386</t>
  </si>
  <si>
    <t>303436</t>
  </si>
  <si>
    <t>303582</t>
  </si>
  <si>
    <t>303615</t>
  </si>
  <si>
    <t>303699</t>
  </si>
  <si>
    <t>303718</t>
  </si>
  <si>
    <t>303750</t>
  </si>
  <si>
    <t>303879</t>
  </si>
  <si>
    <t>303978</t>
  </si>
  <si>
    <t>304032</t>
  </si>
  <si>
    <t>304033</t>
  </si>
  <si>
    <t>304082</t>
  </si>
  <si>
    <t>304083</t>
  </si>
  <si>
    <t>304391</t>
  </si>
  <si>
    <t>304535</t>
  </si>
  <si>
    <t>304573</t>
  </si>
  <si>
    <t>304716</t>
  </si>
  <si>
    <t>304733</t>
  </si>
  <si>
    <t>304762</t>
  </si>
  <si>
    <t>304811</t>
  </si>
  <si>
    <t>304937</t>
  </si>
  <si>
    <t>304981</t>
  </si>
  <si>
    <t>304995</t>
  </si>
  <si>
    <t>305117</t>
  </si>
  <si>
    <t>305143</t>
  </si>
  <si>
    <t>305153</t>
  </si>
  <si>
    <t>305208</t>
  </si>
  <si>
    <t>305229</t>
  </si>
  <si>
    <t>305251</t>
  </si>
  <si>
    <t>305296</t>
  </si>
  <si>
    <t>305309</t>
  </si>
  <si>
    <t>305439</t>
  </si>
  <si>
    <t>305464</t>
  </si>
  <si>
    <t>305740</t>
  </si>
  <si>
    <t>305786</t>
  </si>
  <si>
    <t>305796</t>
  </si>
  <si>
    <t>305814</t>
  </si>
  <si>
    <t>305873</t>
  </si>
  <si>
    <t>305878</t>
  </si>
  <si>
    <t>305915</t>
  </si>
  <si>
    <t>305918</t>
  </si>
  <si>
    <t>306014</t>
  </si>
  <si>
    <t>306066</t>
  </si>
  <si>
    <t>306079</t>
  </si>
  <si>
    <t>306129</t>
  </si>
  <si>
    <t>306272</t>
  </si>
  <si>
    <t>306394</t>
  </si>
  <si>
    <t>306863</t>
  </si>
  <si>
    <t>306876</t>
  </si>
  <si>
    <t>306904</t>
  </si>
  <si>
    <t>306995</t>
  </si>
  <si>
    <t>307007</t>
  </si>
  <si>
    <t>307146</t>
  </si>
  <si>
    <t>307257</t>
  </si>
  <si>
    <t>307307</t>
  </si>
  <si>
    <t>307331</t>
  </si>
  <si>
    <t>307353</t>
  </si>
  <si>
    <t>307527</t>
  </si>
  <si>
    <t>307561</t>
  </si>
  <si>
    <t>307705</t>
  </si>
  <si>
    <t>307900</t>
  </si>
  <si>
    <t>307921</t>
  </si>
  <si>
    <t>308015</t>
  </si>
  <si>
    <t>308026</t>
  </si>
  <si>
    <t>308096</t>
  </si>
  <si>
    <t>308193</t>
  </si>
  <si>
    <t>308308</t>
  </si>
  <si>
    <t>308451</t>
  </si>
  <si>
    <t>308517</t>
  </si>
  <si>
    <t>308567</t>
  </si>
  <si>
    <t>308664</t>
  </si>
  <si>
    <t>308686</t>
  </si>
  <si>
    <t>308825</t>
  </si>
  <si>
    <t>309175</t>
  </si>
  <si>
    <t>309214</t>
  </si>
  <si>
    <t>309242</t>
  </si>
  <si>
    <t>309285</t>
  </si>
  <si>
    <t>309399</t>
  </si>
  <si>
    <t>309416</t>
  </si>
  <si>
    <t>309454</t>
  </si>
  <si>
    <t>309535</t>
  </si>
  <si>
    <t>309612</t>
  </si>
  <si>
    <t>309728</t>
  </si>
  <si>
    <t>309981</t>
  </si>
  <si>
    <t>310210</t>
  </si>
  <si>
    <t>310226</t>
  </si>
  <si>
    <t>310316</t>
  </si>
  <si>
    <t>310342</t>
  </si>
  <si>
    <t>310490</t>
  </si>
  <si>
    <t>310508</t>
  </si>
  <si>
    <t>310532</t>
  </si>
  <si>
    <t>310560</t>
  </si>
  <si>
    <t>310626</t>
  </si>
  <si>
    <t>310749</t>
  </si>
  <si>
    <t>310823</t>
  </si>
  <si>
    <t>310882</t>
  </si>
  <si>
    <t>310918</t>
  </si>
  <si>
    <t>310951</t>
  </si>
  <si>
    <t>310962</t>
  </si>
  <si>
    <t>311039</t>
  </si>
  <si>
    <t>311232</t>
  </si>
  <si>
    <t>311349</t>
  </si>
  <si>
    <t>311449</t>
  </si>
  <si>
    <t>311528</t>
  </si>
  <si>
    <t>311554</t>
  </si>
  <si>
    <t>311562</t>
  </si>
  <si>
    <t>311582</t>
  </si>
  <si>
    <t>311753</t>
  </si>
  <si>
    <t>311789</t>
  </si>
  <si>
    <t>311956</t>
  </si>
  <si>
    <t>312050</t>
  </si>
  <si>
    <t>312053</t>
  </si>
  <si>
    <t>312100</t>
  </si>
  <si>
    <t>312101</t>
  </si>
  <si>
    <t>312420</t>
  </si>
  <si>
    <t>312510</t>
  </si>
  <si>
    <t>312558</t>
  </si>
  <si>
    <t>312647</t>
  </si>
  <si>
    <t>312810</t>
  </si>
  <si>
    <t>313018</t>
  </si>
  <si>
    <t>313346</t>
  </si>
  <si>
    <t>313357</t>
  </si>
  <si>
    <t>313360</t>
  </si>
  <si>
    <t>313379</t>
  </si>
  <si>
    <t>313468</t>
  </si>
  <si>
    <t>313590</t>
  </si>
  <si>
    <t>313642</t>
  </si>
  <si>
    <t>313743</t>
  </si>
  <si>
    <t>313762</t>
  </si>
  <si>
    <t>313774</t>
  </si>
  <si>
    <t>313887</t>
  </si>
  <si>
    <t>313918</t>
  </si>
  <si>
    <t>313972</t>
  </si>
  <si>
    <t>314164</t>
  </si>
  <si>
    <t>314202</t>
  </si>
  <si>
    <t>315182</t>
  </si>
  <si>
    <t>315633</t>
  </si>
  <si>
    <t>315725</t>
  </si>
  <si>
    <t>315878</t>
  </si>
  <si>
    <t>316992</t>
  </si>
  <si>
    <t>317212</t>
  </si>
  <si>
    <t>317227</t>
  </si>
  <si>
    <t>317230</t>
  </si>
  <si>
    <t>317323</t>
  </si>
  <si>
    <t>317709</t>
  </si>
  <si>
    <t>317716</t>
  </si>
  <si>
    <t>317765</t>
  </si>
  <si>
    <t>317835</t>
  </si>
  <si>
    <t>317870</t>
  </si>
  <si>
    <t>317880</t>
  </si>
  <si>
    <t>317921</t>
  </si>
  <si>
    <t>317961</t>
  </si>
  <si>
    <t>318113</t>
  </si>
  <si>
    <t>318127</t>
  </si>
  <si>
    <t>318168</t>
  </si>
  <si>
    <t>318224</t>
  </si>
  <si>
    <t>318474</t>
  </si>
  <si>
    <t>318481</t>
  </si>
  <si>
    <t>318510</t>
  </si>
  <si>
    <t>318546</t>
  </si>
  <si>
    <t>318555</t>
  </si>
  <si>
    <t>318686</t>
  </si>
  <si>
    <t>318781</t>
  </si>
  <si>
    <t>318806</t>
  </si>
  <si>
    <t>318906</t>
  </si>
  <si>
    <t>318944</t>
  </si>
  <si>
    <t>319059</t>
  </si>
  <si>
    <t>319171</t>
  </si>
  <si>
    <t>319242</t>
  </si>
  <si>
    <t>319368</t>
  </si>
  <si>
    <t>319371</t>
  </si>
  <si>
    <t>319392</t>
  </si>
  <si>
    <t>319443</t>
  </si>
  <si>
    <t>319722</t>
  </si>
  <si>
    <t>319734</t>
  </si>
  <si>
    <t>319739</t>
  </si>
  <si>
    <t>319941</t>
  </si>
  <si>
    <t>319991</t>
  </si>
  <si>
    <t>320039</t>
  </si>
  <si>
    <t>320060</t>
  </si>
  <si>
    <t>320086</t>
  </si>
  <si>
    <t>320110</t>
  </si>
  <si>
    <t>320142</t>
  </si>
  <si>
    <t>320331</t>
  </si>
  <si>
    <t>320344</t>
  </si>
  <si>
    <t>320477</t>
  </si>
  <si>
    <t>320485</t>
  </si>
  <si>
    <t>320547</t>
  </si>
  <si>
    <t>320563</t>
  </si>
  <si>
    <t>320591</t>
  </si>
  <si>
    <t>320623</t>
  </si>
  <si>
    <t>320676</t>
  </si>
  <si>
    <t>320794</t>
  </si>
  <si>
    <t>320908</t>
  </si>
  <si>
    <t>320952</t>
  </si>
  <si>
    <t>320976</t>
  </si>
  <si>
    <t>321027</t>
  </si>
  <si>
    <t>321159</t>
  </si>
  <si>
    <t>321286</t>
  </si>
  <si>
    <t>321287</t>
  </si>
  <si>
    <t>321329</t>
  </si>
  <si>
    <t>321376</t>
  </si>
  <si>
    <t>321404</t>
  </si>
  <si>
    <t>321436</t>
  </si>
  <si>
    <t>321440</t>
  </si>
  <si>
    <t>321456</t>
  </si>
  <si>
    <t>321480</t>
  </si>
  <si>
    <t>321570</t>
  </si>
  <si>
    <t>321589</t>
  </si>
  <si>
    <t>321674</t>
  </si>
  <si>
    <t>321768</t>
  </si>
  <si>
    <t>321842</t>
  </si>
  <si>
    <t>321863</t>
  </si>
  <si>
    <t>321884</t>
  </si>
  <si>
    <t>322006</t>
  </si>
  <si>
    <t>322024</t>
  </si>
  <si>
    <t>322070</t>
  </si>
  <si>
    <t>322167</t>
  </si>
  <si>
    <t>322175</t>
  </si>
  <si>
    <t>322354</t>
  </si>
  <si>
    <t>322430</t>
  </si>
  <si>
    <t>322544</t>
  </si>
  <si>
    <t>322583</t>
  </si>
  <si>
    <t>322587</t>
  </si>
  <si>
    <t>322621</t>
  </si>
  <si>
    <t>322684</t>
  </si>
  <si>
    <t>322695</t>
  </si>
  <si>
    <t>322747</t>
  </si>
  <si>
    <t>322756</t>
  </si>
  <si>
    <t>322761</t>
  </si>
  <si>
    <t>322821</t>
  </si>
  <si>
    <t>322885</t>
  </si>
  <si>
    <t>322984</t>
  </si>
  <si>
    <t>323014</t>
  </si>
  <si>
    <t>323136</t>
  </si>
  <si>
    <t>323173</t>
  </si>
  <si>
    <t>323245</t>
  </si>
  <si>
    <t>323254</t>
  </si>
  <si>
    <t>323359</t>
  </si>
  <si>
    <t>323364</t>
  </si>
  <si>
    <t>323391</t>
  </si>
  <si>
    <t>323478</t>
  </si>
  <si>
    <t>323566</t>
  </si>
  <si>
    <t>323606</t>
  </si>
  <si>
    <t>323685</t>
  </si>
  <si>
    <t>323798</t>
  </si>
  <si>
    <t>323809</t>
  </si>
  <si>
    <t>323840</t>
  </si>
  <si>
    <t>323869</t>
  </si>
  <si>
    <t>323922</t>
  </si>
  <si>
    <t>323965</t>
  </si>
  <si>
    <t>323968</t>
  </si>
  <si>
    <t>323987</t>
  </si>
  <si>
    <t>324145</t>
  </si>
  <si>
    <t>324350</t>
  </si>
  <si>
    <t>324421</t>
  </si>
  <si>
    <t>265790</t>
  </si>
  <si>
    <t>266201</t>
  </si>
  <si>
    <t>266600</t>
  </si>
  <si>
    <t>267154</t>
  </si>
  <si>
    <t>267351</t>
  </si>
  <si>
    <t>267413</t>
  </si>
  <si>
    <t>267437</t>
  </si>
  <si>
    <t>267552</t>
  </si>
  <si>
    <t>267870</t>
  </si>
  <si>
    <t>268133</t>
  </si>
  <si>
    <t>268242</t>
  </si>
  <si>
    <t>268245</t>
  </si>
  <si>
    <t>268366</t>
  </si>
  <si>
    <t>268455</t>
  </si>
  <si>
    <t>268870</t>
  </si>
  <si>
    <t>268927</t>
  </si>
  <si>
    <t>268943</t>
  </si>
  <si>
    <t>269042</t>
  </si>
  <si>
    <t>269798</t>
  </si>
  <si>
    <t>269867</t>
  </si>
  <si>
    <t>269969</t>
  </si>
  <si>
    <t>270016</t>
  </si>
  <si>
    <t>270311</t>
  </si>
  <si>
    <t>270359</t>
  </si>
  <si>
    <t>271206</t>
  </si>
  <si>
    <t>271254</t>
  </si>
  <si>
    <t>271303</t>
  </si>
  <si>
    <t>271320</t>
  </si>
  <si>
    <t>271330</t>
  </si>
  <si>
    <t>271333</t>
  </si>
  <si>
    <t>271541</t>
  </si>
  <si>
    <t>271548</t>
  </si>
  <si>
    <t>271954</t>
  </si>
  <si>
    <t>272111</t>
  </si>
  <si>
    <t>272392</t>
  </si>
  <si>
    <t>272614</t>
  </si>
  <si>
    <t>272654</t>
  </si>
  <si>
    <t>272672</t>
  </si>
  <si>
    <t>272756</t>
  </si>
  <si>
    <t>272778</t>
  </si>
  <si>
    <t>273062</t>
  </si>
  <si>
    <t>273162</t>
  </si>
  <si>
    <t>273420</t>
  </si>
  <si>
    <t>273475</t>
  </si>
  <si>
    <t>273683</t>
  </si>
  <si>
    <t>273687</t>
  </si>
  <si>
    <t>273840</t>
  </si>
  <si>
    <t>273929</t>
  </si>
  <si>
    <t>273932</t>
  </si>
  <si>
    <t>274152</t>
  </si>
  <si>
    <t>274166</t>
  </si>
  <si>
    <t>274444</t>
  </si>
  <si>
    <t>274649</t>
  </si>
  <si>
    <t>274872</t>
  </si>
  <si>
    <t>275079</t>
  </si>
  <si>
    <t>275091</t>
  </si>
  <si>
    <t>275115</t>
  </si>
  <si>
    <t>275457</t>
  </si>
  <si>
    <t>275481</t>
  </si>
  <si>
    <t>275489</t>
  </si>
  <si>
    <t>275807</t>
  </si>
  <si>
    <t>275885</t>
  </si>
  <si>
    <t>276046</t>
  </si>
  <si>
    <t>276059</t>
  </si>
  <si>
    <t>276447</t>
  </si>
  <si>
    <t>276500</t>
  </si>
  <si>
    <t>276596</t>
  </si>
  <si>
    <t>276598</t>
  </si>
  <si>
    <t>277106</t>
  </si>
  <si>
    <t>277689</t>
  </si>
  <si>
    <t>277984</t>
  </si>
  <si>
    <t>278257</t>
  </si>
  <si>
    <t>278527</t>
  </si>
  <si>
    <t>278722</t>
  </si>
  <si>
    <t>278744</t>
  </si>
  <si>
    <t>279035</t>
  </si>
  <si>
    <t>279237</t>
  </si>
  <si>
    <t>279281</t>
  </si>
  <si>
    <t>279285</t>
  </si>
  <si>
    <t>279326</t>
  </si>
  <si>
    <t>279381</t>
  </si>
  <si>
    <t>279504</t>
  </si>
  <si>
    <t>279542</t>
  </si>
  <si>
    <t>279597</t>
  </si>
  <si>
    <t>279697</t>
  </si>
  <si>
    <t>279766</t>
  </si>
  <si>
    <t>279853</t>
  </si>
  <si>
    <t>279854</t>
  </si>
  <si>
    <t>280114</t>
  </si>
  <si>
    <t>280209</t>
  </si>
  <si>
    <t>280256</t>
  </si>
  <si>
    <t>280273</t>
  </si>
  <si>
    <t>280342</t>
  </si>
  <si>
    <t>280380</t>
  </si>
  <si>
    <t>280412</t>
  </si>
  <si>
    <t>280425</t>
  </si>
  <si>
    <t>280606</t>
  </si>
  <si>
    <t>280877</t>
  </si>
  <si>
    <t>281051</t>
  </si>
  <si>
    <t>281078</t>
  </si>
  <si>
    <t>281479</t>
  </si>
  <si>
    <t>281773</t>
  </si>
  <si>
    <t>281950</t>
  </si>
  <si>
    <t>282085</t>
  </si>
  <si>
    <t>282115</t>
  </si>
  <si>
    <t>282216</t>
  </si>
  <si>
    <t>282223</t>
  </si>
  <si>
    <t>282371</t>
  </si>
  <si>
    <t>282692</t>
  </si>
  <si>
    <t>282693</t>
  </si>
  <si>
    <t>282720</t>
  </si>
  <si>
    <t>282860</t>
  </si>
  <si>
    <t>283039</t>
  </si>
  <si>
    <t>283138</t>
  </si>
  <si>
    <t>283150</t>
  </si>
  <si>
    <t>283203</t>
  </si>
  <si>
    <t>283227</t>
  </si>
  <si>
    <t>283295</t>
  </si>
  <si>
    <t>283309</t>
  </si>
  <si>
    <t>283412</t>
  </si>
  <si>
    <t>283436</t>
  </si>
  <si>
    <t>283514</t>
  </si>
  <si>
    <t>283545</t>
  </si>
  <si>
    <t>283574</t>
  </si>
  <si>
    <t>283584</t>
  </si>
  <si>
    <t>283698</t>
  </si>
  <si>
    <t>283823</t>
  </si>
  <si>
    <t>283905</t>
  </si>
  <si>
    <t>283980</t>
  </si>
  <si>
    <t>283983</t>
  </si>
  <si>
    <t>284051</t>
  </si>
  <si>
    <t>284117</t>
  </si>
  <si>
    <t>284396</t>
  </si>
  <si>
    <t>284400</t>
  </si>
  <si>
    <t>284566</t>
  </si>
  <si>
    <t>284586</t>
  </si>
  <si>
    <t>284679</t>
  </si>
  <si>
    <t>284812</t>
  </si>
  <si>
    <t>284861</t>
  </si>
  <si>
    <t>284984</t>
  </si>
  <si>
    <t>285028</t>
  </si>
  <si>
    <t>285604</t>
  </si>
  <si>
    <t>285955</t>
  </si>
  <si>
    <t>286031</t>
  </si>
  <si>
    <t>286236</t>
  </si>
  <si>
    <t>286269</t>
  </si>
  <si>
    <t>286286</t>
  </si>
  <si>
    <t>286368</t>
  </si>
  <si>
    <t>286444</t>
  </si>
  <si>
    <t>286460</t>
  </si>
  <si>
    <t>286677</t>
  </si>
  <si>
    <t>286741</t>
  </si>
  <si>
    <t>286763</t>
  </si>
  <si>
    <t>286787</t>
  </si>
  <si>
    <t>286798</t>
  </si>
  <si>
    <t>287106</t>
  </si>
  <si>
    <t>287146</t>
  </si>
  <si>
    <t>287306</t>
  </si>
  <si>
    <t>287308</t>
  </si>
  <si>
    <t>287493</t>
  </si>
  <si>
    <t>287672</t>
  </si>
  <si>
    <t>287726</t>
  </si>
  <si>
    <t>287870</t>
  </si>
  <si>
    <t>287880</t>
  </si>
  <si>
    <t>288134</t>
  </si>
  <si>
    <t>288324</t>
  </si>
  <si>
    <t>288381</t>
  </si>
  <si>
    <t>288382</t>
  </si>
  <si>
    <t>288450</t>
  </si>
  <si>
    <t>288635</t>
  </si>
  <si>
    <t>288786</t>
  </si>
  <si>
    <t>289002</t>
  </si>
  <si>
    <t>289020</t>
  </si>
  <si>
    <t>289028</t>
  </si>
  <si>
    <t>289099</t>
  </si>
  <si>
    <t>289112</t>
  </si>
  <si>
    <t>289363</t>
  </si>
  <si>
    <t>289410</t>
  </si>
  <si>
    <t>289413</t>
  </si>
  <si>
    <t>289487</t>
  </si>
  <si>
    <t>289626</t>
  </si>
  <si>
    <t>289741</t>
  </si>
  <si>
    <t>289992</t>
  </si>
  <si>
    <t>290022</t>
  </si>
  <si>
    <t>290042</t>
  </si>
  <si>
    <t>290073</t>
  </si>
  <si>
    <t>290134</t>
  </si>
  <si>
    <t>290264</t>
  </si>
  <si>
    <t>290346</t>
  </si>
  <si>
    <t>290383</t>
  </si>
  <si>
    <t>290653</t>
  </si>
  <si>
    <t>290961</t>
  </si>
  <si>
    <t>291159</t>
  </si>
  <si>
    <t>291168</t>
  </si>
  <si>
    <t>291209</t>
  </si>
  <si>
    <t>291210</t>
  </si>
  <si>
    <t>291359</t>
  </si>
  <si>
    <t>291419</t>
  </si>
  <si>
    <t>291447</t>
  </si>
  <si>
    <t>291557</t>
  </si>
  <si>
    <t>291676</t>
  </si>
  <si>
    <t>291859</t>
  </si>
  <si>
    <t>291964</t>
  </si>
  <si>
    <t>292170</t>
  </si>
  <si>
    <t>292347</t>
  </si>
  <si>
    <t>292371</t>
  </si>
  <si>
    <t>292412</t>
  </si>
  <si>
    <t>292435</t>
  </si>
  <si>
    <t>292505</t>
  </si>
  <si>
    <t>292741</t>
  </si>
  <si>
    <t>292742</t>
  </si>
  <si>
    <t>292916</t>
  </si>
  <si>
    <t>292922</t>
  </si>
  <si>
    <t>293002</t>
  </si>
  <si>
    <t>293039</t>
  </si>
  <si>
    <t>293078</t>
  </si>
  <si>
    <t>293128</t>
  </si>
  <si>
    <t>293132</t>
  </si>
  <si>
    <t>293238</t>
  </si>
  <si>
    <t>293547</t>
  </si>
  <si>
    <t>293697</t>
  </si>
  <si>
    <t>293983</t>
  </si>
  <si>
    <t>294061</t>
  </si>
  <si>
    <t>294123</t>
  </si>
  <si>
    <t>294210</t>
  </si>
  <si>
    <t>294280</t>
  </si>
  <si>
    <t>294338</t>
  </si>
  <si>
    <t>294362</t>
  </si>
  <si>
    <t>294589</t>
  </si>
  <si>
    <t>294861</t>
  </si>
  <si>
    <t>295173</t>
  </si>
  <si>
    <t>295186</t>
  </si>
  <si>
    <t>295201</t>
  </si>
  <si>
    <t>295256</t>
  </si>
  <si>
    <t>295300</t>
  </si>
  <si>
    <t>295490</t>
  </si>
  <si>
    <t>295554</t>
  </si>
  <si>
    <t>295600</t>
  </si>
  <si>
    <t>295680</t>
  </si>
  <si>
    <t>295688</t>
  </si>
  <si>
    <t>295730</t>
  </si>
  <si>
    <t>295905</t>
  </si>
  <si>
    <t>295985</t>
  </si>
  <si>
    <t>296040</t>
  </si>
  <si>
    <t>296092</t>
  </si>
  <si>
    <t>296098</t>
  </si>
  <si>
    <t>296367</t>
  </si>
  <si>
    <t>296373</t>
  </si>
  <si>
    <t>296485</t>
  </si>
  <si>
    <t>296496</t>
  </si>
  <si>
    <t>296772</t>
  </si>
  <si>
    <t>296793</t>
  </si>
  <si>
    <t>296876</t>
  </si>
  <si>
    <t>297023</t>
  </si>
  <si>
    <t>297342</t>
  </si>
  <si>
    <t>297421</t>
  </si>
  <si>
    <t>297663</t>
  </si>
  <si>
    <t>297789</t>
  </si>
  <si>
    <t>297956</t>
  </si>
  <si>
    <t>297994</t>
  </si>
  <si>
    <t>298137</t>
  </si>
  <si>
    <t>298195</t>
  </si>
  <si>
    <t>298385</t>
  </si>
  <si>
    <t>298443</t>
  </si>
  <si>
    <t>298713</t>
  </si>
  <si>
    <t>298774</t>
  </si>
  <si>
    <t>298867</t>
  </si>
  <si>
    <t>298893</t>
  </si>
  <si>
    <t>298913</t>
  </si>
  <si>
    <t>298956</t>
  </si>
  <si>
    <t>298981</t>
  </si>
  <si>
    <t>298983</t>
  </si>
  <si>
    <t>299111</t>
  </si>
  <si>
    <t>299136</t>
  </si>
  <si>
    <t>299397</t>
  </si>
  <si>
    <t>299405</t>
  </si>
  <si>
    <t>299412</t>
  </si>
  <si>
    <t>299535</t>
  </si>
  <si>
    <t>299567</t>
  </si>
  <si>
    <t>299625</t>
  </si>
  <si>
    <t>299628</t>
  </si>
  <si>
    <t>299882</t>
  </si>
  <si>
    <t>299977</t>
  </si>
  <si>
    <t>300067</t>
  </si>
  <si>
    <t>300111</t>
  </si>
  <si>
    <t>300172</t>
  </si>
  <si>
    <t>300177</t>
  </si>
  <si>
    <t>300206</t>
  </si>
  <si>
    <t>300228</t>
  </si>
  <si>
    <t>300628</t>
  </si>
  <si>
    <t>300722</t>
  </si>
  <si>
    <t>300749</t>
  </si>
  <si>
    <t>300750</t>
  </si>
  <si>
    <t>300781</t>
  </si>
  <si>
    <t>300954</t>
  </si>
  <si>
    <t>301007</t>
  </si>
  <si>
    <t>301030</t>
  </si>
  <si>
    <t>301072</t>
  </si>
  <si>
    <t>301129</t>
  </si>
  <si>
    <t>301145</t>
  </si>
  <si>
    <t>301187</t>
  </si>
  <si>
    <t>301362</t>
  </si>
  <si>
    <t>301434</t>
  </si>
  <si>
    <t>301520</t>
  </si>
  <si>
    <t>301586</t>
  </si>
  <si>
    <t>301595</t>
  </si>
  <si>
    <t>301945</t>
  </si>
  <si>
    <t>302010</t>
  </si>
  <si>
    <t>302040</t>
  </si>
  <si>
    <t>302281</t>
  </si>
  <si>
    <t>302377</t>
  </si>
  <si>
    <t>302528</t>
  </si>
  <si>
    <t>302628</t>
  </si>
  <si>
    <t>302750</t>
  </si>
  <si>
    <t>302766</t>
  </si>
  <si>
    <t>302772</t>
  </si>
  <si>
    <t>302792</t>
  </si>
  <si>
    <t>302797</t>
  </si>
  <si>
    <t>303116</t>
  </si>
  <si>
    <t>303321</t>
  </si>
  <si>
    <t>303383</t>
  </si>
  <si>
    <t>303494</t>
  </si>
  <si>
    <t>303575</t>
  </si>
  <si>
    <t>303608</t>
  </si>
  <si>
    <t>303646</t>
  </si>
  <si>
    <t>303655</t>
  </si>
  <si>
    <t>303656</t>
  </si>
  <si>
    <t>303700</t>
  </si>
  <si>
    <t>303798</t>
  </si>
  <si>
    <t>303804</t>
  </si>
  <si>
    <t>303932</t>
  </si>
  <si>
    <t>304007</t>
  </si>
  <si>
    <t>304094</t>
  </si>
  <si>
    <t>304182</t>
  </si>
  <si>
    <t>304205</t>
  </si>
  <si>
    <t>304236</t>
  </si>
  <si>
    <t>304278</t>
  </si>
  <si>
    <t>304604</t>
  </si>
  <si>
    <t>304642</t>
  </si>
  <si>
    <t>304653</t>
  </si>
  <si>
    <t>304708</t>
  </si>
  <si>
    <t>304711</t>
  </si>
  <si>
    <t>304712</t>
  </si>
  <si>
    <t>304880</t>
  </si>
  <si>
    <t>304883</t>
  </si>
  <si>
    <t>304925</t>
  </si>
  <si>
    <t>304943</t>
  </si>
  <si>
    <t>304949</t>
  </si>
  <si>
    <t>304972</t>
  </si>
  <si>
    <t>304982</t>
  </si>
  <si>
    <t>305025</t>
  </si>
  <si>
    <t>305064</t>
  </si>
  <si>
    <t>305066</t>
  </si>
  <si>
    <t>305086</t>
  </si>
  <si>
    <t>305236</t>
  </si>
  <si>
    <t>305333</t>
  </si>
  <si>
    <t>305430</t>
  </si>
  <si>
    <t>305652</t>
  </si>
  <si>
    <t>305693</t>
  </si>
  <si>
    <t>305771</t>
  </si>
  <si>
    <t>305790</t>
  </si>
  <si>
    <t>305828</t>
  </si>
  <si>
    <t>305852</t>
  </si>
  <si>
    <t>305874</t>
  </si>
  <si>
    <t>305980</t>
  </si>
  <si>
    <t>306042</t>
  </si>
  <si>
    <t>306050</t>
  </si>
  <si>
    <t>306060</t>
  </si>
  <si>
    <t>306222</t>
  </si>
  <si>
    <t>306363</t>
  </si>
  <si>
    <t>306418</t>
  </si>
  <si>
    <t>306642</t>
  </si>
  <si>
    <t>306715</t>
  </si>
  <si>
    <t>306733</t>
  </si>
  <si>
    <t>306736</t>
  </si>
  <si>
    <t>306752</t>
  </si>
  <si>
    <t>306812</t>
  </si>
  <si>
    <t>307245</t>
  </si>
  <si>
    <t>307312</t>
  </si>
  <si>
    <t>307328</t>
  </si>
  <si>
    <t>307332</t>
  </si>
  <si>
    <t>307346</t>
  </si>
  <si>
    <t>307554</t>
  </si>
  <si>
    <t>308125</t>
  </si>
  <si>
    <t>308157</t>
  </si>
  <si>
    <t>308369</t>
  </si>
  <si>
    <t>308401</t>
  </si>
  <si>
    <t>308617</t>
  </si>
  <si>
    <t>308633</t>
  </si>
  <si>
    <t>308669</t>
  </si>
  <si>
    <t>308730</t>
  </si>
  <si>
    <t>308764</t>
  </si>
  <si>
    <t>308795</t>
  </si>
  <si>
    <t>308845</t>
  </si>
  <si>
    <t>308851</t>
  </si>
  <si>
    <t>309009</t>
  </si>
  <si>
    <t>309010</t>
  </si>
  <si>
    <t>309031</t>
  </si>
  <si>
    <t>309405</t>
  </si>
  <si>
    <t>309463</t>
  </si>
  <si>
    <t>309572</t>
  </si>
  <si>
    <t>309641</t>
  </si>
  <si>
    <t>309840</t>
  </si>
  <si>
    <t>309888</t>
  </si>
  <si>
    <t>309935</t>
  </si>
  <si>
    <t>309936</t>
  </si>
  <si>
    <t>310004</t>
  </si>
  <si>
    <t>310006</t>
  </si>
  <si>
    <t>310060</t>
  </si>
  <si>
    <t>310092</t>
  </si>
  <si>
    <t>310197</t>
  </si>
  <si>
    <t>310209</t>
  </si>
  <si>
    <t>310280</t>
  </si>
  <si>
    <t>310321</t>
  </si>
  <si>
    <t>310456</t>
  </si>
  <si>
    <t>310534</t>
  </si>
  <si>
    <t>310607</t>
  </si>
  <si>
    <t>310687</t>
  </si>
  <si>
    <t>310728</t>
  </si>
  <si>
    <t>310737</t>
  </si>
  <si>
    <t>310782</t>
  </si>
  <si>
    <t>310854</t>
  </si>
  <si>
    <t>310960</t>
  </si>
  <si>
    <t>310986</t>
  </si>
  <si>
    <t>311034</t>
  </si>
  <si>
    <t>311215</t>
  </si>
  <si>
    <t>311385</t>
  </si>
  <si>
    <t>311432</t>
  </si>
  <si>
    <t>311565</t>
  </si>
  <si>
    <t>311613</t>
  </si>
  <si>
    <t>311656</t>
  </si>
  <si>
    <t>311666</t>
  </si>
  <si>
    <t>311778</t>
  </si>
  <si>
    <t>311899</t>
  </si>
  <si>
    <t>311990</t>
  </si>
  <si>
    <t>312025</t>
  </si>
  <si>
    <t>312171</t>
  </si>
  <si>
    <t>312188</t>
  </si>
  <si>
    <t>312425</t>
  </si>
  <si>
    <t>312511</t>
  </si>
  <si>
    <t>312513</t>
  </si>
  <si>
    <t>312537</t>
  </si>
  <si>
    <t>312635</t>
  </si>
  <si>
    <t>313002</t>
  </si>
  <si>
    <t>313160</t>
  </si>
  <si>
    <t>313241</t>
  </si>
  <si>
    <t>313421</t>
  </si>
  <si>
    <t>313459</t>
  </si>
  <si>
    <t>313566</t>
  </si>
  <si>
    <t>313575</t>
  </si>
  <si>
    <t>313584</t>
  </si>
  <si>
    <t>313591</t>
  </si>
  <si>
    <t>313628</t>
  </si>
  <si>
    <t>313648</t>
  </si>
  <si>
    <t>313839</t>
  </si>
  <si>
    <t>313966</t>
  </si>
  <si>
    <t>313977</t>
  </si>
  <si>
    <t>314070</t>
  </si>
  <si>
    <t>314075</t>
  </si>
  <si>
    <t>314090</t>
  </si>
  <si>
    <t>314160</t>
  </si>
  <si>
    <t>314167</t>
  </si>
  <si>
    <t>314221</t>
  </si>
  <si>
    <t>314225</t>
  </si>
  <si>
    <t>315031</t>
  </si>
  <si>
    <t>315032</t>
  </si>
  <si>
    <t>315034</t>
  </si>
  <si>
    <t>315036</t>
  </si>
  <si>
    <t>315052</t>
  </si>
  <si>
    <t>315152</t>
  </si>
  <si>
    <t>315180</t>
  </si>
  <si>
    <t>315241</t>
  </si>
  <si>
    <t>315872</t>
  </si>
  <si>
    <t>316142</t>
  </si>
  <si>
    <t>316353</t>
  </si>
  <si>
    <t>316440</t>
  </si>
  <si>
    <t>316521</t>
  </si>
  <si>
    <t>316522</t>
  </si>
  <si>
    <t>316632</t>
  </si>
  <si>
    <t>316662</t>
  </si>
  <si>
    <t>316955</t>
  </si>
  <si>
    <t>317361</t>
  </si>
  <si>
    <t>317373</t>
  </si>
  <si>
    <t>317435</t>
  </si>
  <si>
    <t>317451</t>
  </si>
  <si>
    <t>317779</t>
  </si>
  <si>
    <t>317955</t>
  </si>
  <si>
    <t>318175</t>
  </si>
  <si>
    <t>318317</t>
  </si>
  <si>
    <t>318340</t>
  </si>
  <si>
    <t>318441</t>
  </si>
  <si>
    <t>318512</t>
  </si>
  <si>
    <t>318680</t>
  </si>
  <si>
    <t>318851</t>
  </si>
  <si>
    <t>318905</t>
  </si>
  <si>
    <t>318972</t>
  </si>
  <si>
    <t>318985</t>
  </si>
  <si>
    <t>319262</t>
  </si>
  <si>
    <t>319317</t>
  </si>
  <si>
    <t>319336</t>
  </si>
  <si>
    <t>319479</t>
  </si>
  <si>
    <t>319494</t>
  </si>
  <si>
    <t>319593</t>
  </si>
  <si>
    <t>319661</t>
  </si>
  <si>
    <t>319682</t>
  </si>
  <si>
    <t>319694</t>
  </si>
  <si>
    <t>319719</t>
  </si>
  <si>
    <t>319795</t>
  </si>
  <si>
    <t>319915</t>
  </si>
  <si>
    <t>319944</t>
  </si>
  <si>
    <t>319948</t>
  </si>
  <si>
    <t>320075</t>
  </si>
  <si>
    <t>320089</t>
  </si>
  <si>
    <t>320124</t>
  </si>
  <si>
    <t>320210</t>
  </si>
  <si>
    <t>320358</t>
  </si>
  <si>
    <t>320466</t>
  </si>
  <si>
    <t>320495</t>
  </si>
  <si>
    <t>320510</t>
  </si>
  <si>
    <t>320525</t>
  </si>
  <si>
    <t>320575</t>
  </si>
  <si>
    <t>320688</t>
  </si>
  <si>
    <t>320691</t>
  </si>
  <si>
    <t>320702</t>
  </si>
  <si>
    <t>320845</t>
  </si>
  <si>
    <t>320864</t>
  </si>
  <si>
    <t>320902</t>
  </si>
  <si>
    <t>320959</t>
  </si>
  <si>
    <t>321014</t>
  </si>
  <si>
    <t>321165</t>
  </si>
  <si>
    <t>321274</t>
  </si>
  <si>
    <t>321322</t>
  </si>
  <si>
    <t>321378</t>
  </si>
  <si>
    <t>321604</t>
  </si>
  <si>
    <t>321690</t>
  </si>
  <si>
    <t>321929</t>
  </si>
  <si>
    <t>321985</t>
  </si>
  <si>
    <t>322045</t>
  </si>
  <si>
    <t>322099</t>
  </si>
  <si>
    <t>322146</t>
  </si>
  <si>
    <t>322329</t>
  </si>
  <si>
    <t>322348</t>
  </si>
  <si>
    <t>322466</t>
  </si>
  <si>
    <t>322735</t>
  </si>
  <si>
    <t>322773</t>
  </si>
  <si>
    <t>322882</t>
  </si>
  <si>
    <t>322950</t>
  </si>
  <si>
    <t>322971</t>
  </si>
  <si>
    <t>322978</t>
  </si>
  <si>
    <t>323029</t>
  </si>
  <si>
    <t>323082</t>
  </si>
  <si>
    <t>323230</t>
  </si>
  <si>
    <t>323292</t>
  </si>
  <si>
    <t>323303</t>
  </si>
  <si>
    <t>323583</t>
  </si>
  <si>
    <t>323650</t>
  </si>
  <si>
    <t>323799</t>
  </si>
  <si>
    <t>324069</t>
  </si>
  <si>
    <t>324294</t>
  </si>
  <si>
    <t>324300</t>
  </si>
  <si>
    <t>324401</t>
  </si>
  <si>
    <t>324424</t>
  </si>
  <si>
    <t>264923</t>
  </si>
  <si>
    <t>265477</t>
  </si>
  <si>
    <t>265945</t>
  </si>
  <si>
    <t>266033</t>
  </si>
  <si>
    <t>266338</t>
  </si>
  <si>
    <t>266405</t>
  </si>
  <si>
    <t>266613</t>
  </si>
  <si>
    <t>266616</t>
  </si>
  <si>
    <t>267212</t>
  </si>
  <si>
    <t>267213</t>
  </si>
  <si>
    <t>267512</t>
  </si>
  <si>
    <t>267673</t>
  </si>
  <si>
    <t>267968</t>
  </si>
  <si>
    <t>268398</t>
  </si>
  <si>
    <t>268638</t>
  </si>
  <si>
    <t>268657</t>
  </si>
  <si>
    <t>268980</t>
  </si>
  <si>
    <t>269105</t>
  </si>
  <si>
    <t>269320</t>
  </si>
  <si>
    <t>269420</t>
  </si>
  <si>
    <t>269617</t>
  </si>
  <si>
    <t>269689</t>
  </si>
  <si>
    <t>269797</t>
  </si>
  <si>
    <t>269950</t>
  </si>
  <si>
    <t>270443</t>
  </si>
  <si>
    <t>270456</t>
  </si>
  <si>
    <t>270560</t>
  </si>
  <si>
    <t>270593</t>
  </si>
  <si>
    <t>270933</t>
  </si>
  <si>
    <t>271036</t>
  </si>
  <si>
    <t>271369</t>
  </si>
  <si>
    <t>271467</t>
  </si>
  <si>
    <t>271963</t>
  </si>
  <si>
    <t>272023</t>
  </si>
  <si>
    <t>272744</t>
  </si>
  <si>
    <t>272884</t>
  </si>
  <si>
    <t>273017</t>
  </si>
  <si>
    <t>273559</t>
  </si>
  <si>
    <t>273618</t>
  </si>
  <si>
    <t>273707</t>
  </si>
  <si>
    <t>273796</t>
  </si>
  <si>
    <t>273799</t>
  </si>
  <si>
    <t>273826</t>
  </si>
  <si>
    <t>273896</t>
  </si>
  <si>
    <t>273944</t>
  </si>
  <si>
    <t>273969</t>
  </si>
  <si>
    <t>274022</t>
  </si>
  <si>
    <t>274204</t>
  </si>
  <si>
    <t>274205</t>
  </si>
  <si>
    <t>274242</t>
  </si>
  <si>
    <t>274288</t>
  </si>
  <si>
    <t>274334</t>
  </si>
  <si>
    <t>274976</t>
  </si>
  <si>
    <t>275364</t>
  </si>
  <si>
    <t>275498</t>
  </si>
  <si>
    <t>275681</t>
  </si>
  <si>
    <t>275702</t>
  </si>
  <si>
    <t>275845</t>
  </si>
  <si>
    <t>275908</t>
  </si>
  <si>
    <t>275991</t>
  </si>
  <si>
    <t>276021</t>
  </si>
  <si>
    <t>276224</t>
  </si>
  <si>
    <t>276248</t>
  </si>
  <si>
    <t>276293</t>
  </si>
  <si>
    <t>276575</t>
  </si>
  <si>
    <t>276586</t>
  </si>
  <si>
    <t>276617</t>
  </si>
  <si>
    <t>276761</t>
  </si>
  <si>
    <t>277085</t>
  </si>
  <si>
    <t>277158</t>
  </si>
  <si>
    <t>277237</t>
  </si>
  <si>
    <t>277294</t>
  </si>
  <si>
    <t>277883</t>
  </si>
  <si>
    <t>278059</t>
  </si>
  <si>
    <t>278156</t>
  </si>
  <si>
    <t>278252</t>
  </si>
  <si>
    <t>278468</t>
  </si>
  <si>
    <t>278832</t>
  </si>
  <si>
    <t>278896</t>
  </si>
  <si>
    <t>278970</t>
  </si>
  <si>
    <t>279084</t>
  </si>
  <si>
    <t>279200</t>
  </si>
  <si>
    <t>279469</t>
  </si>
  <si>
    <t>279525</t>
  </si>
  <si>
    <t>279601</t>
  </si>
  <si>
    <t>279652</t>
  </si>
  <si>
    <t>279757</t>
  </si>
  <si>
    <t>279829</t>
  </si>
  <si>
    <t>280000</t>
  </si>
  <si>
    <t>280138</t>
  </si>
  <si>
    <t>280315</t>
  </si>
  <si>
    <t>280405</t>
  </si>
  <si>
    <t>280638</t>
  </si>
  <si>
    <t>280641</t>
  </si>
  <si>
    <t>280694</t>
  </si>
  <si>
    <t>280708</t>
  </si>
  <si>
    <t>280720</t>
  </si>
  <si>
    <t>280757</t>
  </si>
  <si>
    <t>280760</t>
  </si>
  <si>
    <t>280801</t>
  </si>
  <si>
    <t>280805</t>
  </si>
  <si>
    <t>280812</t>
  </si>
  <si>
    <t>282244</t>
  </si>
  <si>
    <t>282308</t>
  </si>
  <si>
    <t>282349</t>
  </si>
  <si>
    <t>282357</t>
  </si>
  <si>
    <t>282396</t>
  </si>
  <si>
    <t>282423</t>
  </si>
  <si>
    <t>282478</t>
  </si>
  <si>
    <t>282516</t>
  </si>
  <si>
    <t>282538</t>
  </si>
  <si>
    <t>282631</t>
  </si>
  <si>
    <t>282962</t>
  </si>
  <si>
    <t>283658</t>
  </si>
  <si>
    <t>283801</t>
  </si>
  <si>
    <t>283812</t>
  </si>
  <si>
    <t>283818</t>
  </si>
  <si>
    <t>284146</t>
  </si>
  <si>
    <t>284692</t>
  </si>
  <si>
    <t>284764</t>
  </si>
  <si>
    <t>284921</t>
  </si>
  <si>
    <t>285146</t>
  </si>
  <si>
    <t>285160</t>
  </si>
  <si>
    <t>285272</t>
  </si>
  <si>
    <t>285279</t>
  </si>
  <si>
    <t>285479</t>
  </si>
  <si>
    <t>285500</t>
  </si>
  <si>
    <t>285742</t>
  </si>
  <si>
    <t>286066</t>
  </si>
  <si>
    <t>286074</t>
  </si>
  <si>
    <t>286096</t>
  </si>
  <si>
    <t>286118</t>
  </si>
  <si>
    <t>286133</t>
  </si>
  <si>
    <t>286226</t>
  </si>
  <si>
    <t>286352</t>
  </si>
  <si>
    <t>286453</t>
  </si>
  <si>
    <t>286500</t>
  </si>
  <si>
    <t>286712</t>
  </si>
  <si>
    <t>286721</t>
  </si>
  <si>
    <t>286724</t>
  </si>
  <si>
    <t>286730</t>
  </si>
  <si>
    <t>287142</t>
  </si>
  <si>
    <t>287197</t>
  </si>
  <si>
    <t>287459</t>
  </si>
  <si>
    <t>287491</t>
  </si>
  <si>
    <t>287559</t>
  </si>
  <si>
    <t>287825</t>
  </si>
  <si>
    <t>287926</t>
  </si>
  <si>
    <t>288042</t>
  </si>
  <si>
    <t>288206</t>
  </si>
  <si>
    <t>288276</t>
  </si>
  <si>
    <t>288539</t>
  </si>
  <si>
    <t>288765</t>
  </si>
  <si>
    <t>288822</t>
  </si>
  <si>
    <t>288892</t>
  </si>
  <si>
    <t>288988</t>
  </si>
  <si>
    <t>289044</t>
  </si>
  <si>
    <t>289408</t>
  </si>
  <si>
    <t>289643</t>
  </si>
  <si>
    <t>289678</t>
  </si>
  <si>
    <t>289721</t>
  </si>
  <si>
    <t>289732</t>
  </si>
  <si>
    <t>289770</t>
  </si>
  <si>
    <t>290162</t>
  </si>
  <si>
    <t>290191</t>
  </si>
  <si>
    <t>290272</t>
  </si>
  <si>
    <t>290285</t>
  </si>
  <si>
    <t>290362</t>
  </si>
  <si>
    <t>290442</t>
  </si>
  <si>
    <t>290451</t>
  </si>
  <si>
    <t>290755</t>
  </si>
  <si>
    <t>290879</t>
  </si>
  <si>
    <t>290890</t>
  </si>
  <si>
    <t>291020</t>
  </si>
  <si>
    <t>291535</t>
  </si>
  <si>
    <t>292063</t>
  </si>
  <si>
    <t>292329</t>
  </si>
  <si>
    <t>292342</t>
  </si>
  <si>
    <t>292343</t>
  </si>
  <si>
    <t>292753</t>
  </si>
  <si>
    <t>292880</t>
  </si>
  <si>
    <t>292918</t>
  </si>
  <si>
    <t>293089</t>
  </si>
  <si>
    <t>293249</t>
  </si>
  <si>
    <t>293313</t>
  </si>
  <si>
    <t>293656</t>
  </si>
  <si>
    <t>293681</t>
  </si>
  <si>
    <t>293703</t>
  </si>
  <si>
    <t>293821</t>
  </si>
  <si>
    <t>293830</t>
  </si>
  <si>
    <t>294007</t>
  </si>
  <si>
    <t>294265</t>
  </si>
  <si>
    <t>294302</t>
  </si>
  <si>
    <t>294475</t>
  </si>
  <si>
    <t>294520</t>
  </si>
  <si>
    <t>294639</t>
  </si>
  <si>
    <t>294714</t>
  </si>
  <si>
    <t>294748</t>
  </si>
  <si>
    <t>294756</t>
  </si>
  <si>
    <t>295018</t>
  </si>
  <si>
    <t>295105</t>
  </si>
  <si>
    <t>295170</t>
  </si>
  <si>
    <t>295279</t>
  </si>
  <si>
    <t>295450</t>
  </si>
  <si>
    <t>295522</t>
  </si>
  <si>
    <t>295749</t>
  </si>
  <si>
    <t>295782</t>
  </si>
  <si>
    <t>295885</t>
  </si>
  <si>
    <t>295991</t>
  </si>
  <si>
    <t>296217</t>
  </si>
  <si>
    <t>296239</t>
  </si>
  <si>
    <t>296804</t>
  </si>
  <si>
    <t>296808</t>
  </si>
  <si>
    <t>296903</t>
  </si>
  <si>
    <t>297057</t>
  </si>
  <si>
    <t>297156</t>
  </si>
  <si>
    <t>297183</t>
  </si>
  <si>
    <t>297484</t>
  </si>
  <si>
    <t>297505</t>
  </si>
  <si>
    <t>297879</t>
  </si>
  <si>
    <t>298024</t>
  </si>
  <si>
    <t>298159</t>
  </si>
  <si>
    <t>298398</t>
  </si>
  <si>
    <t>298475</t>
  </si>
  <si>
    <t>298505</t>
  </si>
  <si>
    <t>298585</t>
  </si>
  <si>
    <t>298679</t>
  </si>
  <si>
    <t>298801</t>
  </si>
  <si>
    <t>298822</t>
  </si>
  <si>
    <t>298853</t>
  </si>
  <si>
    <t>298858</t>
  </si>
  <si>
    <t>298995</t>
  </si>
  <si>
    <t>299013</t>
  </si>
  <si>
    <t>299047</t>
  </si>
  <si>
    <t>299130</t>
  </si>
  <si>
    <t>299433</t>
  </si>
  <si>
    <t>299618</t>
  </si>
  <si>
    <t>299695</t>
  </si>
  <si>
    <t>299696</t>
  </si>
  <si>
    <t>299704</t>
  </si>
  <si>
    <t>299724</t>
  </si>
  <si>
    <t>299776</t>
  </si>
  <si>
    <t>299914</t>
  </si>
  <si>
    <t>300002</t>
  </si>
  <si>
    <t>300125</t>
  </si>
  <si>
    <t>300135</t>
  </si>
  <si>
    <t>300214</t>
  </si>
  <si>
    <t>300331</t>
  </si>
  <si>
    <t>300448</t>
  </si>
  <si>
    <t>300547</t>
  </si>
  <si>
    <t>300558</t>
  </si>
  <si>
    <t>300589</t>
  </si>
  <si>
    <t>300594</t>
  </si>
  <si>
    <t>300609</t>
  </si>
  <si>
    <t>300836</t>
  </si>
  <si>
    <t>300873</t>
  </si>
  <si>
    <t>301006</t>
  </si>
  <si>
    <t>301171</t>
  </si>
  <si>
    <t>301694</t>
  </si>
  <si>
    <t>301715</t>
  </si>
  <si>
    <t>301762</t>
  </si>
  <si>
    <t>301794</t>
  </si>
  <si>
    <t>301853</t>
  </si>
  <si>
    <t>301920</t>
  </si>
  <si>
    <t>301978</t>
  </si>
  <si>
    <t>302130</t>
  </si>
  <si>
    <t>302200</t>
  </si>
  <si>
    <t>302505</t>
  </si>
  <si>
    <t>302682</t>
  </si>
  <si>
    <t>302787</t>
  </si>
  <si>
    <t>303020</t>
  </si>
  <si>
    <t>303093</t>
  </si>
  <si>
    <t>303296</t>
  </si>
  <si>
    <t>303460</t>
  </si>
  <si>
    <t>303565</t>
  </si>
  <si>
    <t>303688</t>
  </si>
  <si>
    <t>303713</t>
  </si>
  <si>
    <t>303738</t>
  </si>
  <si>
    <t>303870</t>
  </si>
  <si>
    <t>303963</t>
  </si>
  <si>
    <t>303994</t>
  </si>
  <si>
    <t>304081</t>
  </si>
  <si>
    <t>304160</t>
  </si>
  <si>
    <t>304210</t>
  </si>
  <si>
    <t>304367</t>
  </si>
  <si>
    <t>304369</t>
  </si>
  <si>
    <t>304370</t>
  </si>
  <si>
    <t>304371</t>
  </si>
  <si>
    <t>304372</t>
  </si>
  <si>
    <t>304386</t>
  </si>
  <si>
    <t>304516</t>
  </si>
  <si>
    <t>304815</t>
  </si>
  <si>
    <t>304840</t>
  </si>
  <si>
    <t>304863</t>
  </si>
  <si>
    <t>304900</t>
  </si>
  <si>
    <t>305300</t>
  </si>
  <si>
    <t>305550</t>
  </si>
  <si>
    <t>305581</t>
  </si>
  <si>
    <t>305615</t>
  </si>
  <si>
    <t>305682</t>
  </si>
  <si>
    <t>305719</t>
  </si>
  <si>
    <t>305881</t>
  </si>
  <si>
    <t>306062</t>
  </si>
  <si>
    <t>306110</t>
  </si>
  <si>
    <t>306135</t>
  </si>
  <si>
    <t>306169</t>
  </si>
  <si>
    <t>306185</t>
  </si>
  <si>
    <t>306439</t>
  </si>
  <si>
    <t>306475</t>
  </si>
  <si>
    <t>306487</t>
  </si>
  <si>
    <t>306528</t>
  </si>
  <si>
    <t>306543</t>
  </si>
  <si>
    <t>306734</t>
  </si>
  <si>
    <t>306839</t>
  </si>
  <si>
    <t>307047</t>
  </si>
  <si>
    <t>307069</t>
  </si>
  <si>
    <t>307143</t>
  </si>
  <si>
    <t>307157</t>
  </si>
  <si>
    <t>307180</t>
  </si>
  <si>
    <t>307238</t>
  </si>
  <si>
    <t>307362</t>
  </si>
  <si>
    <t>307614</t>
  </si>
  <si>
    <t>307630</t>
  </si>
  <si>
    <t>307662</t>
  </si>
  <si>
    <t>307680</t>
  </si>
  <si>
    <t>308102</t>
  </si>
  <si>
    <t>308149</t>
  </si>
  <si>
    <t>308311</t>
  </si>
  <si>
    <t>308324</t>
  </si>
  <si>
    <t>308398</t>
  </si>
  <si>
    <t>308467</t>
  </si>
  <si>
    <t>308570</t>
  </si>
  <si>
    <t>308595</t>
  </si>
  <si>
    <t>308655</t>
  </si>
  <si>
    <t>308752</t>
  </si>
  <si>
    <t>308902</t>
  </si>
  <si>
    <t>309054</t>
  </si>
  <si>
    <t>309068</t>
  </si>
  <si>
    <t>309197</t>
  </si>
  <si>
    <t>309238</t>
  </si>
  <si>
    <t>309252</t>
  </si>
  <si>
    <t>309415</t>
  </si>
  <si>
    <t>309435</t>
  </si>
  <si>
    <t>309519</t>
  </si>
  <si>
    <t>309850</t>
  </si>
  <si>
    <t>309891</t>
  </si>
  <si>
    <t>309904</t>
  </si>
  <si>
    <t>309970</t>
  </si>
  <si>
    <t>310019</t>
  </si>
  <si>
    <t>310055</t>
  </si>
  <si>
    <t>310067</t>
  </si>
  <si>
    <t>310108</t>
  </si>
  <si>
    <t>310142</t>
  </si>
  <si>
    <t>310153</t>
  </si>
  <si>
    <t>310355</t>
  </si>
  <si>
    <t>310446</t>
  </si>
  <si>
    <t>310517</t>
  </si>
  <si>
    <t>310563</t>
  </si>
  <si>
    <t>310855</t>
  </si>
  <si>
    <t>310894</t>
  </si>
  <si>
    <t>311043</t>
  </si>
  <si>
    <t>311113</t>
  </si>
  <si>
    <t>311249</t>
  </si>
  <si>
    <t>311250</t>
  </si>
  <si>
    <t>311370</t>
  </si>
  <si>
    <t>311448</t>
  </si>
  <si>
    <t>311454</t>
  </si>
  <si>
    <t>311479</t>
  </si>
  <si>
    <t>311480</t>
  </si>
  <si>
    <t>311574</t>
  </si>
  <si>
    <t>311598</t>
  </si>
  <si>
    <t>311635</t>
  </si>
  <si>
    <t>311703</t>
  </si>
  <si>
    <t>311785</t>
  </si>
  <si>
    <t>311833</t>
  </si>
  <si>
    <t>312014</t>
  </si>
  <si>
    <t>312015</t>
  </si>
  <si>
    <t>312219</t>
  </si>
  <si>
    <t>312268</t>
  </si>
  <si>
    <t>312297</t>
  </si>
  <si>
    <t>312475</t>
  </si>
  <si>
    <t>312499</t>
  </si>
  <si>
    <t>312619</t>
  </si>
  <si>
    <t>312645</t>
  </si>
  <si>
    <t>312775</t>
  </si>
  <si>
    <t>312920</t>
  </si>
  <si>
    <t>312923</t>
  </si>
  <si>
    <t>312949</t>
  </si>
  <si>
    <t>312958</t>
  </si>
  <si>
    <t>313020</t>
  </si>
  <si>
    <t>313065</t>
  </si>
  <si>
    <t>313165</t>
  </si>
  <si>
    <t>313281</t>
  </si>
  <si>
    <t>313383</t>
  </si>
  <si>
    <t>313530</t>
  </si>
  <si>
    <t>313554</t>
  </si>
  <si>
    <t>313623</t>
  </si>
  <si>
    <t>313748</t>
  </si>
  <si>
    <t>313867</t>
  </si>
  <si>
    <t>314142</t>
  </si>
  <si>
    <t>314331</t>
  </si>
  <si>
    <t>314491</t>
  </si>
  <si>
    <t>314977</t>
  </si>
  <si>
    <t>315028</t>
  </si>
  <si>
    <t>315264</t>
  </si>
  <si>
    <t>315401</t>
  </si>
  <si>
    <t>316075</t>
  </si>
  <si>
    <t>316084</t>
  </si>
  <si>
    <t>316287</t>
  </si>
  <si>
    <t>316432</t>
  </si>
  <si>
    <t>316760</t>
  </si>
  <si>
    <t>316931</t>
  </si>
  <si>
    <t>317098</t>
  </si>
  <si>
    <t>317344</t>
  </si>
  <si>
    <t>317416</t>
  </si>
  <si>
    <t>317479</t>
  </si>
  <si>
    <t>317574</t>
  </si>
  <si>
    <t>317689</t>
  </si>
  <si>
    <t>317727</t>
  </si>
  <si>
    <t>317749</t>
  </si>
  <si>
    <t>317783</t>
  </si>
  <si>
    <t>317789</t>
  </si>
  <si>
    <t>317813</t>
  </si>
  <si>
    <t>317843</t>
  </si>
  <si>
    <t>318011</t>
  </si>
  <si>
    <t>318100</t>
  </si>
  <si>
    <t>318107</t>
  </si>
  <si>
    <t>318131</t>
  </si>
  <si>
    <t>318148</t>
  </si>
  <si>
    <t>318150</t>
  </si>
  <si>
    <t>318386</t>
  </si>
  <si>
    <t>318424</t>
  </si>
  <si>
    <t>318524</t>
  </si>
  <si>
    <t>318669</t>
  </si>
  <si>
    <t>318908</t>
  </si>
  <si>
    <t>318945</t>
  </si>
  <si>
    <t>319073</t>
  </si>
  <si>
    <t>319156</t>
  </si>
  <si>
    <t>319222</t>
  </si>
  <si>
    <t>319260</t>
  </si>
  <si>
    <t>319537</t>
  </si>
  <si>
    <t>319615</t>
  </si>
  <si>
    <t>319745</t>
  </si>
  <si>
    <t>319931</t>
  </si>
  <si>
    <t>319980</t>
  </si>
  <si>
    <t>320064</t>
  </si>
  <si>
    <t>320120</t>
  </si>
  <si>
    <t>320241</t>
  </si>
  <si>
    <t>320490</t>
  </si>
  <si>
    <t>320615</t>
  </si>
  <si>
    <t>320633</t>
  </si>
  <si>
    <t>320665</t>
  </si>
  <si>
    <t>320672</t>
  </si>
  <si>
    <t>320687</t>
  </si>
  <si>
    <t>320760</t>
  </si>
  <si>
    <t>320765</t>
  </si>
  <si>
    <t>320789</t>
  </si>
  <si>
    <t>320801</t>
  </si>
  <si>
    <t>320816</t>
  </si>
  <si>
    <t>321034</t>
  </si>
  <si>
    <t>321110</t>
  </si>
  <si>
    <t>321170</t>
  </si>
  <si>
    <t>321282</t>
  </si>
  <si>
    <t>321311</t>
  </si>
  <si>
    <t>321367</t>
  </si>
  <si>
    <t>321430</t>
  </si>
  <si>
    <t>321605</t>
  </si>
  <si>
    <t>321727</t>
  </si>
  <si>
    <t>321782</t>
  </si>
  <si>
    <t>321896</t>
  </si>
  <si>
    <t>321948</t>
  </si>
  <si>
    <t>321952</t>
  </si>
  <si>
    <t>321969</t>
  </si>
  <si>
    <t>322038</t>
  </si>
  <si>
    <t>322155</t>
  </si>
  <si>
    <t>322170</t>
  </si>
  <si>
    <t>322171</t>
  </si>
  <si>
    <t>322297</t>
  </si>
  <si>
    <t>322340</t>
  </si>
  <si>
    <t>322347</t>
  </si>
  <si>
    <t>322411</t>
  </si>
  <si>
    <t>322594</t>
  </si>
  <si>
    <t>322643</t>
  </si>
  <si>
    <t>322808</t>
  </si>
  <si>
    <t>322811</t>
  </si>
  <si>
    <t>322881</t>
  </si>
  <si>
    <t>322937</t>
  </si>
  <si>
    <t>322947</t>
  </si>
  <si>
    <t>323138</t>
  </si>
  <si>
    <t>323163</t>
  </si>
  <si>
    <t>323280</t>
  </si>
  <si>
    <t>323387</t>
  </si>
  <si>
    <t>323420</t>
  </si>
  <si>
    <t>323426</t>
  </si>
  <si>
    <t>323444</t>
  </si>
  <si>
    <t>323525</t>
  </si>
  <si>
    <t>323592</t>
  </si>
  <si>
    <t>323721</t>
  </si>
  <si>
    <t>323733</t>
  </si>
  <si>
    <t>323758</t>
  </si>
  <si>
    <t>323868</t>
  </si>
  <si>
    <t>323870</t>
  </si>
  <si>
    <t>323933</t>
  </si>
  <si>
    <t>323972</t>
  </si>
  <si>
    <t>324051</t>
  </si>
  <si>
    <t>324115</t>
  </si>
  <si>
    <t>324260</t>
  </si>
  <si>
    <t>324301</t>
  </si>
  <si>
    <t>324310</t>
  </si>
  <si>
    <t>324316</t>
  </si>
  <si>
    <t>324351</t>
  </si>
  <si>
    <t>324400</t>
  </si>
  <si>
    <t>265747</t>
  </si>
  <si>
    <t>265751</t>
  </si>
  <si>
    <t>265760</t>
  </si>
  <si>
    <t>265851</t>
  </si>
  <si>
    <t>266090</t>
  </si>
  <si>
    <t>266295</t>
  </si>
  <si>
    <t>266361</t>
  </si>
  <si>
    <t>266486</t>
  </si>
  <si>
    <t>266582</t>
  </si>
  <si>
    <t>266627</t>
  </si>
  <si>
    <t>266953</t>
  </si>
  <si>
    <t>266994</t>
  </si>
  <si>
    <t>267249</t>
  </si>
  <si>
    <t>267297</t>
  </si>
  <si>
    <t>267334</t>
  </si>
  <si>
    <t>267630</t>
  </si>
  <si>
    <t>267849</t>
  </si>
  <si>
    <t>267959</t>
  </si>
  <si>
    <t>268059</t>
  </si>
  <si>
    <t>268191</t>
  </si>
  <si>
    <t>268243</t>
  </si>
  <si>
    <t>268357</t>
  </si>
  <si>
    <t>268443</t>
  </si>
  <si>
    <t>268503</t>
  </si>
  <si>
    <t>269265</t>
  </si>
  <si>
    <t>269692</t>
  </si>
  <si>
    <t>269706</t>
  </si>
  <si>
    <t>269708</t>
  </si>
  <si>
    <t>269936</t>
  </si>
  <si>
    <t>269979</t>
  </si>
  <si>
    <t>270062</t>
  </si>
  <si>
    <t>270272</t>
  </si>
  <si>
    <t>270387</t>
  </si>
  <si>
    <t>270492</t>
  </si>
  <si>
    <t>270634</t>
  </si>
  <si>
    <t>270741</t>
  </si>
  <si>
    <t>270755</t>
  </si>
  <si>
    <t>270893</t>
  </si>
  <si>
    <t>270894</t>
  </si>
  <si>
    <t>270938</t>
  </si>
  <si>
    <t>271015</t>
  </si>
  <si>
    <t>271024</t>
  </si>
  <si>
    <t>271092</t>
  </si>
  <si>
    <t>271339</t>
  </si>
  <si>
    <t>271497</t>
  </si>
  <si>
    <t>271758</t>
  </si>
  <si>
    <t>271841</t>
  </si>
  <si>
    <t>271855</t>
  </si>
  <si>
    <t>272137</t>
  </si>
  <si>
    <t>272193</t>
  </si>
  <si>
    <t>272580</t>
  </si>
  <si>
    <t>272692</t>
  </si>
  <si>
    <t>272762</t>
  </si>
  <si>
    <t>273101</t>
  </si>
  <si>
    <t>273326</t>
  </si>
  <si>
    <t>273484</t>
  </si>
  <si>
    <t>273494</t>
  </si>
  <si>
    <t>273540</t>
  </si>
  <si>
    <t>273639</t>
  </si>
  <si>
    <t>273854</t>
  </si>
  <si>
    <t>273860</t>
  </si>
  <si>
    <t>273935</t>
  </si>
  <si>
    <t>274131</t>
  </si>
  <si>
    <t>274256</t>
  </si>
  <si>
    <t>274445</t>
  </si>
  <si>
    <t>274508</t>
  </si>
  <si>
    <t>274511</t>
  </si>
  <si>
    <t>274631</t>
  </si>
  <si>
    <t>274659</t>
  </si>
  <si>
    <t>274820</t>
  </si>
  <si>
    <t>274823</t>
  </si>
  <si>
    <t>274916</t>
  </si>
  <si>
    <t>274986</t>
  </si>
  <si>
    <t>275045</t>
  </si>
  <si>
    <t>275056</t>
  </si>
  <si>
    <t>275293</t>
  </si>
  <si>
    <t>275490</t>
  </si>
  <si>
    <t>275494</t>
  </si>
  <si>
    <t>275873</t>
  </si>
  <si>
    <t>275899</t>
  </si>
  <si>
    <t>275934</t>
  </si>
  <si>
    <t>276037</t>
  </si>
  <si>
    <t>276559</t>
  </si>
  <si>
    <t>276642</t>
  </si>
  <si>
    <t>276707</t>
  </si>
  <si>
    <t>276805</t>
  </si>
  <si>
    <t>277099</t>
  </si>
  <si>
    <t>277164</t>
  </si>
  <si>
    <t>277175</t>
  </si>
  <si>
    <t>277186</t>
  </si>
  <si>
    <t>277277</t>
  </si>
  <si>
    <t>277301</t>
  </si>
  <si>
    <t>277578</t>
  </si>
  <si>
    <t>277716</t>
  </si>
  <si>
    <t>277917</t>
  </si>
  <si>
    <t>278014</t>
  </si>
  <si>
    <t>278047</t>
  </si>
  <si>
    <t>278096</t>
  </si>
  <si>
    <t>278135</t>
  </si>
  <si>
    <t>278170</t>
  </si>
  <si>
    <t>278304</t>
  </si>
  <si>
    <t>278362</t>
  </si>
  <si>
    <t>278425</t>
  </si>
  <si>
    <t>278479</t>
  </si>
  <si>
    <t>278482</t>
  </si>
  <si>
    <t>278519</t>
  </si>
  <si>
    <t>278819</t>
  </si>
  <si>
    <t>278980</t>
  </si>
  <si>
    <t>279140</t>
  </si>
  <si>
    <t>279143</t>
  </si>
  <si>
    <t>279199</t>
  </si>
  <si>
    <t>279274</t>
  </si>
  <si>
    <t>279389</t>
  </si>
  <si>
    <t>279401</t>
  </si>
  <si>
    <t>279443</t>
  </si>
  <si>
    <t>279467</t>
  </si>
  <si>
    <t>279478</t>
  </si>
  <si>
    <t>279615</t>
  </si>
  <si>
    <t>279771</t>
  </si>
  <si>
    <t>279790</t>
  </si>
  <si>
    <t>279799</t>
  </si>
  <si>
    <t>279811</t>
  </si>
  <si>
    <t>279879</t>
  </si>
  <si>
    <t>280001</t>
  </si>
  <si>
    <t>280119</t>
  </si>
  <si>
    <t>280278</t>
  </si>
  <si>
    <t>280442</t>
  </si>
  <si>
    <t>280479</t>
  </si>
  <si>
    <t>280512</t>
  </si>
  <si>
    <t>280554</t>
  </si>
  <si>
    <t>280630</t>
  </si>
  <si>
    <t>280654</t>
  </si>
  <si>
    <t>280894</t>
  </si>
  <si>
    <t>280942</t>
  </si>
  <si>
    <t>281061</t>
  </si>
  <si>
    <t>281150</t>
  </si>
  <si>
    <t>281226</t>
  </si>
  <si>
    <t>281234</t>
  </si>
  <si>
    <t>281264</t>
  </si>
  <si>
    <t>281276</t>
  </si>
  <si>
    <t>281449</t>
  </si>
  <si>
    <t>281576</t>
  </si>
  <si>
    <t>281610</t>
  </si>
  <si>
    <t>281712</t>
  </si>
  <si>
    <t>281749</t>
  </si>
  <si>
    <t>281806</t>
  </si>
  <si>
    <t>281987</t>
  </si>
  <si>
    <t>282013</t>
  </si>
  <si>
    <t>282060</t>
  </si>
  <si>
    <t>282206</t>
  </si>
  <si>
    <t>282224</t>
  </si>
  <si>
    <t>282397</t>
  </si>
  <si>
    <t>282462</t>
  </si>
  <si>
    <t>282470</t>
  </si>
  <si>
    <t>282565</t>
  </si>
  <si>
    <t>282658</t>
  </si>
  <si>
    <t>282665</t>
  </si>
  <si>
    <t>282696</t>
  </si>
  <si>
    <t>282729</t>
  </si>
  <si>
    <t>282877</t>
  </si>
  <si>
    <t>282916</t>
  </si>
  <si>
    <t>282975</t>
  </si>
  <si>
    <t>282996</t>
  </si>
  <si>
    <t>283148</t>
  </si>
  <si>
    <t>283160</t>
  </si>
  <si>
    <t>283329</t>
  </si>
  <si>
    <t>283340</t>
  </si>
  <si>
    <t>283418</t>
  </si>
  <si>
    <t>283540</t>
  </si>
  <si>
    <t>283773</t>
  </si>
  <si>
    <t>283775</t>
  </si>
  <si>
    <t>283809</t>
  </si>
  <si>
    <t>283897</t>
  </si>
  <si>
    <t>283981</t>
  </si>
  <si>
    <t>283992</t>
  </si>
  <si>
    <t>284096</t>
  </si>
  <si>
    <t>284154</t>
  </si>
  <si>
    <t>284162</t>
  </si>
  <si>
    <t>284214</t>
  </si>
  <si>
    <t>284297</t>
  </si>
  <si>
    <t>284307</t>
  </si>
  <si>
    <t>284483</t>
  </si>
  <si>
    <t>284659</t>
  </si>
  <si>
    <t>284834</t>
  </si>
  <si>
    <t>284965</t>
  </si>
  <si>
    <t>284974</t>
  </si>
  <si>
    <t>285084</t>
  </si>
  <si>
    <t>285144</t>
  </si>
  <si>
    <t>285216</t>
  </si>
  <si>
    <t>285233</t>
  </si>
  <si>
    <t>285252</t>
  </si>
  <si>
    <t>285257</t>
  </si>
  <si>
    <t>285410</t>
  </si>
  <si>
    <t>285688</t>
  </si>
  <si>
    <t>285716</t>
  </si>
  <si>
    <t>285891</t>
  </si>
  <si>
    <t>285986</t>
  </si>
  <si>
    <t>285987</t>
  </si>
  <si>
    <t>286047</t>
  </si>
  <si>
    <t>286073</t>
  </si>
  <si>
    <t>286082</t>
  </si>
  <si>
    <t>286108</t>
  </si>
  <si>
    <t>286128</t>
  </si>
  <si>
    <t>286186</t>
  </si>
  <si>
    <t>286215</t>
  </si>
  <si>
    <t>286258</t>
  </si>
  <si>
    <t>286386</t>
  </si>
  <si>
    <t>286490</t>
  </si>
  <si>
    <t>286725</t>
  </si>
  <si>
    <t>286731</t>
  </si>
  <si>
    <t>287139</t>
  </si>
  <si>
    <t>287326</t>
  </si>
  <si>
    <t>287368</t>
  </si>
  <si>
    <t>287439</t>
  </si>
  <si>
    <t>287483</t>
  </si>
  <si>
    <t>287505</t>
  </si>
  <si>
    <t>287516</t>
  </si>
  <si>
    <t>287523</t>
  </si>
  <si>
    <t>287529</t>
  </si>
  <si>
    <t>287534</t>
  </si>
  <si>
    <t>287569</t>
  </si>
  <si>
    <t>287577</t>
  </si>
  <si>
    <t>287645</t>
  </si>
  <si>
    <t>287759</t>
  </si>
  <si>
    <t>287943</t>
  </si>
  <si>
    <t>287966</t>
  </si>
  <si>
    <t>288046</t>
  </si>
  <si>
    <t>288078</t>
  </si>
  <si>
    <t>288082</t>
  </si>
  <si>
    <t>288088</t>
  </si>
  <si>
    <t>288170</t>
  </si>
  <si>
    <t>288346</t>
  </si>
  <si>
    <t>288542</t>
  </si>
  <si>
    <t>288593</t>
  </si>
  <si>
    <t>288646</t>
  </si>
  <si>
    <t>288801</t>
  </si>
  <si>
    <t>288853</t>
  </si>
  <si>
    <t>288908</t>
  </si>
  <si>
    <t>288929</t>
  </si>
  <si>
    <t>288961</t>
  </si>
  <si>
    <t>288964</t>
  </si>
  <si>
    <t>288971</t>
  </si>
  <si>
    <t>289060</t>
  </si>
  <si>
    <t>289127</t>
  </si>
  <si>
    <t>289287</t>
  </si>
  <si>
    <t>289516</t>
  </si>
  <si>
    <t>289623</t>
  </si>
  <si>
    <t>289684</t>
  </si>
  <si>
    <t>289700</t>
  </si>
  <si>
    <t>289745</t>
  </si>
  <si>
    <t>289746</t>
  </si>
  <si>
    <t>289846</t>
  </si>
  <si>
    <t>289926</t>
  </si>
  <si>
    <t>289952</t>
  </si>
  <si>
    <t>290055</t>
  </si>
  <si>
    <t>290100</t>
  </si>
  <si>
    <t>290126</t>
  </si>
  <si>
    <t>290220</t>
  </si>
  <si>
    <t>290284</t>
  </si>
  <si>
    <t>290378</t>
  </si>
  <si>
    <t>290430</t>
  </si>
  <si>
    <t>290432</t>
  </si>
  <si>
    <t>290622</t>
  </si>
  <si>
    <t>290694</t>
  </si>
  <si>
    <t>290753</t>
  </si>
  <si>
    <t>290809</t>
  </si>
  <si>
    <t>291173</t>
  </si>
  <si>
    <t>291192</t>
  </si>
  <si>
    <t>291333</t>
  </si>
  <si>
    <t>291545</t>
  </si>
  <si>
    <t>291573</t>
  </si>
  <si>
    <t>291578</t>
  </si>
  <si>
    <t>291640</t>
  </si>
  <si>
    <t>291742</t>
  </si>
  <si>
    <t>291829</t>
  </si>
  <si>
    <t>291856</t>
  </si>
  <si>
    <t>292000</t>
  </si>
  <si>
    <t>292043</t>
  </si>
  <si>
    <t>292077</t>
  </si>
  <si>
    <t>292120</t>
  </si>
  <si>
    <t>292266</t>
  </si>
  <si>
    <t>292349</t>
  </si>
  <si>
    <t>292463</t>
  </si>
  <si>
    <t>292558</t>
  </si>
  <si>
    <t>292651</t>
  </si>
  <si>
    <t>292874</t>
  </si>
  <si>
    <t>292893</t>
  </si>
  <si>
    <t>292908</t>
  </si>
  <si>
    <t>292909</t>
  </si>
  <si>
    <t>293110</t>
  </si>
  <si>
    <t>293135</t>
  </si>
  <si>
    <t>293203</t>
  </si>
  <si>
    <t>293227</t>
  </si>
  <si>
    <t>293464</t>
  </si>
  <si>
    <t>293468</t>
  </si>
  <si>
    <t>293572</t>
  </si>
  <si>
    <t>293679</t>
  </si>
  <si>
    <t>293972</t>
  </si>
  <si>
    <t>294032</t>
  </si>
  <si>
    <t>294072</t>
  </si>
  <si>
    <t>294074</t>
  </si>
  <si>
    <t>294225</t>
  </si>
  <si>
    <t>294359</t>
  </si>
  <si>
    <t>294576</t>
  </si>
  <si>
    <t>294601</t>
  </si>
  <si>
    <t>294711</t>
  </si>
  <si>
    <t>294733</t>
  </si>
  <si>
    <t>294785</t>
  </si>
  <si>
    <t>294824</t>
  </si>
  <si>
    <t>294839</t>
  </si>
  <si>
    <t>294940</t>
  </si>
  <si>
    <t>295166</t>
  </si>
  <si>
    <t>295225</t>
  </si>
  <si>
    <t>295234</t>
  </si>
  <si>
    <t>295304</t>
  </si>
  <si>
    <t>295313</t>
  </si>
  <si>
    <t>295530</t>
  </si>
  <si>
    <t>295622</t>
  </si>
  <si>
    <t>295859</t>
  </si>
  <si>
    <t>295874</t>
  </si>
  <si>
    <t>295939</t>
  </si>
  <si>
    <t>296000</t>
  </si>
  <si>
    <t>296109</t>
  </si>
  <si>
    <t>296183</t>
  </si>
  <si>
    <t>296385</t>
  </si>
  <si>
    <t>296603</t>
  </si>
  <si>
    <t>296664</t>
  </si>
  <si>
    <t>296679</t>
  </si>
  <si>
    <t>296703</t>
  </si>
  <si>
    <t>296870</t>
  </si>
  <si>
    <t>296926</t>
  </si>
  <si>
    <t>296940</t>
  </si>
  <si>
    <t>296995</t>
  </si>
  <si>
    <t>297037</t>
  </si>
  <si>
    <t>297042</t>
  </si>
  <si>
    <t>297060</t>
  </si>
  <si>
    <t>297173</t>
  </si>
  <si>
    <t>297341</t>
  </si>
  <si>
    <t>297345</t>
  </si>
  <si>
    <t>297351</t>
  </si>
  <si>
    <t>297425</t>
  </si>
  <si>
    <t>297533</t>
  </si>
  <si>
    <t>297597</t>
  </si>
  <si>
    <t>297608</t>
  </si>
  <si>
    <t>297659</t>
  </si>
  <si>
    <t>297688</t>
  </si>
  <si>
    <t>297706</t>
  </si>
  <si>
    <t>297761</t>
  </si>
  <si>
    <t>297935</t>
  </si>
  <si>
    <t>297947</t>
  </si>
  <si>
    <t>298157</t>
  </si>
  <si>
    <t>298164</t>
  </si>
  <si>
    <t>298203</t>
  </si>
  <si>
    <t>298343</t>
  </si>
  <si>
    <t>298455</t>
  </si>
  <si>
    <t>298491</t>
  </si>
  <si>
    <t>298508</t>
  </si>
  <si>
    <t>298610</t>
  </si>
  <si>
    <t>298782</t>
  </si>
  <si>
    <t>298940</t>
  </si>
  <si>
    <t>298986</t>
  </si>
  <si>
    <t>299085</t>
  </si>
  <si>
    <t>299112</t>
  </si>
  <si>
    <t>299187</t>
  </si>
  <si>
    <t>299225</t>
  </si>
  <si>
    <t>299243</t>
  </si>
  <si>
    <t>299245</t>
  </si>
  <si>
    <t>299425</t>
  </si>
  <si>
    <t>299477</t>
  </si>
  <si>
    <t>299503</t>
  </si>
  <si>
    <t>299671</t>
  </si>
  <si>
    <t>299794</t>
  </si>
  <si>
    <t>299874</t>
  </si>
  <si>
    <t>299922</t>
  </si>
  <si>
    <t>300003</t>
  </si>
  <si>
    <t>300084</t>
  </si>
  <si>
    <t>300102</t>
  </si>
  <si>
    <t>300270</t>
  </si>
  <si>
    <t>300419</t>
  </si>
  <si>
    <t>300440</t>
  </si>
  <si>
    <t>300479</t>
  </si>
  <si>
    <t>300534</t>
  </si>
  <si>
    <t>300556</t>
  </si>
  <si>
    <t>300587</t>
  </si>
  <si>
    <t>300661</t>
  </si>
  <si>
    <t>300814</t>
  </si>
  <si>
    <t>300867</t>
  </si>
  <si>
    <t>300874</t>
  </si>
  <si>
    <t>300920</t>
  </si>
  <si>
    <t>301330</t>
  </si>
  <si>
    <t>301342</t>
  </si>
  <si>
    <t>301428</t>
  </si>
  <si>
    <t>301491</t>
  </si>
  <si>
    <t>301620</t>
  </si>
  <si>
    <t>301806</t>
  </si>
  <si>
    <t>301820</t>
  </si>
  <si>
    <t>301895</t>
  </si>
  <si>
    <t>301997</t>
  </si>
  <si>
    <t>302038</t>
  </si>
  <si>
    <t>302058</t>
  </si>
  <si>
    <t>302137</t>
  </si>
  <si>
    <t>302174</t>
  </si>
  <si>
    <t>302265</t>
  </si>
  <si>
    <t>302444</t>
  </si>
  <si>
    <t>302527</t>
  </si>
  <si>
    <t>302610</t>
  </si>
  <si>
    <t>302702</t>
  </si>
  <si>
    <t>302757</t>
  </si>
  <si>
    <t>302785</t>
  </si>
  <si>
    <t>302790</t>
  </si>
  <si>
    <t>302850</t>
  </si>
  <si>
    <t>302893</t>
  </si>
  <si>
    <t>302942</t>
  </si>
  <si>
    <t>303021</t>
  </si>
  <si>
    <t>303038</t>
  </si>
  <si>
    <t>303095</t>
  </si>
  <si>
    <t>303268</t>
  </si>
  <si>
    <t>303310</t>
  </si>
  <si>
    <t>303563</t>
  </si>
  <si>
    <t>303673</t>
  </si>
  <si>
    <t>303761</t>
  </si>
  <si>
    <t>303922</t>
  </si>
  <si>
    <t>303942</t>
  </si>
  <si>
    <t>304067</t>
  </si>
  <si>
    <t>304128</t>
  </si>
  <si>
    <t>304132</t>
  </si>
  <si>
    <t>304195</t>
  </si>
  <si>
    <t>304257</t>
  </si>
  <si>
    <t>304327</t>
  </si>
  <si>
    <t>304382</t>
  </si>
  <si>
    <t>304393</t>
  </si>
  <si>
    <t>304448</t>
  </si>
  <si>
    <t>304464</t>
  </si>
  <si>
    <t>304468</t>
  </si>
  <si>
    <t>304480</t>
  </si>
  <si>
    <t>304481</t>
  </si>
  <si>
    <t>304482</t>
  </si>
  <si>
    <t>304860</t>
  </si>
  <si>
    <t>304938</t>
  </si>
  <si>
    <t>305035</t>
  </si>
  <si>
    <t>305078</t>
  </si>
  <si>
    <t>305131</t>
  </si>
  <si>
    <t>305160</t>
  </si>
  <si>
    <t>305190</t>
  </si>
  <si>
    <t>305293</t>
  </si>
  <si>
    <t>305385</t>
  </si>
  <si>
    <t>305447</t>
  </si>
  <si>
    <t>305465</t>
  </si>
  <si>
    <t>305493</t>
  </si>
  <si>
    <t>305544</t>
  </si>
  <si>
    <t>305545</t>
  </si>
  <si>
    <t>305576</t>
  </si>
  <si>
    <t>305597</t>
  </si>
  <si>
    <t>305601</t>
  </si>
  <si>
    <t>305645</t>
  </si>
  <si>
    <t>305838</t>
  </si>
  <si>
    <t>305855</t>
  </si>
  <si>
    <t>305956</t>
  </si>
  <si>
    <t>305987</t>
  </si>
  <si>
    <t>306012</t>
  </si>
  <si>
    <t>306176</t>
  </si>
  <si>
    <t>306195</t>
  </si>
  <si>
    <t>306383</t>
  </si>
  <si>
    <t>306426</t>
  </si>
  <si>
    <t>306443</t>
  </si>
  <si>
    <t>306473</t>
  </si>
  <si>
    <t>306627</t>
  </si>
  <si>
    <t>306637</t>
  </si>
  <si>
    <t>306679</t>
  </si>
  <si>
    <t>306695</t>
  </si>
  <si>
    <t>306815</t>
  </si>
  <si>
    <t>306821</t>
  </si>
  <si>
    <t>306835</t>
  </si>
  <si>
    <t>306925</t>
  </si>
  <si>
    <t>306930</t>
  </si>
  <si>
    <t>307040</t>
  </si>
  <si>
    <t>307134</t>
  </si>
  <si>
    <t>307135</t>
  </si>
  <si>
    <t>307137</t>
  </si>
  <si>
    <t>307169</t>
  </si>
  <si>
    <t>307246</t>
  </si>
  <si>
    <t>307347</t>
  </si>
  <si>
    <t>307405</t>
  </si>
  <si>
    <t>307478</t>
  </si>
  <si>
    <t>307536</t>
  </si>
  <si>
    <t>307591</t>
  </si>
  <si>
    <t>307634</t>
  </si>
  <si>
    <t>307727</t>
  </si>
  <si>
    <t>307730</t>
  </si>
  <si>
    <t>307759</t>
  </si>
  <si>
    <t>307781</t>
  </si>
  <si>
    <t>308012</t>
  </si>
  <si>
    <t>308169</t>
  </si>
  <si>
    <t>308183</t>
  </si>
  <si>
    <t>308221</t>
  </si>
  <si>
    <t>308332</t>
  </si>
  <si>
    <t>308405</t>
  </si>
  <si>
    <t>308487</t>
  </si>
  <si>
    <t>308492</t>
  </si>
  <si>
    <t>308671</t>
  </si>
  <si>
    <t>308898</t>
  </si>
  <si>
    <t>308944</t>
  </si>
  <si>
    <t>308958</t>
  </si>
  <si>
    <t>308986</t>
  </si>
  <si>
    <t>309151</t>
  </si>
  <si>
    <t>309203</t>
  </si>
  <si>
    <t>309406</t>
  </si>
  <si>
    <t>309522</t>
  </si>
  <si>
    <t>309660</t>
  </si>
  <si>
    <t>310137</t>
  </si>
  <si>
    <t>310181</t>
  </si>
  <si>
    <t>310186</t>
  </si>
  <si>
    <t>310291</t>
  </si>
  <si>
    <t>310306</t>
  </si>
  <si>
    <t>310433</t>
  </si>
  <si>
    <t>310482</t>
  </si>
  <si>
    <t>310515</t>
  </si>
  <si>
    <t>310579</t>
  </si>
  <si>
    <t>310708</t>
  </si>
  <si>
    <t>310732</t>
  </si>
  <si>
    <t>310899</t>
  </si>
  <si>
    <t>310902</t>
  </si>
  <si>
    <t>310914</t>
  </si>
  <si>
    <t>310970</t>
  </si>
  <si>
    <t>311147</t>
  </si>
  <si>
    <t>311187</t>
  </si>
  <si>
    <t>311240</t>
  </si>
  <si>
    <t>311258</t>
  </si>
  <si>
    <t>311298</t>
  </si>
  <si>
    <t>311329</t>
  </si>
  <si>
    <t>311391</t>
  </si>
  <si>
    <t>311505</t>
  </si>
  <si>
    <t>311545</t>
  </si>
  <si>
    <t>311637</t>
  </si>
  <si>
    <t>311714</t>
  </si>
  <si>
    <t>311727</t>
  </si>
  <si>
    <t>311819</t>
  </si>
  <si>
    <t>311920</t>
  </si>
  <si>
    <t>312001</t>
  </si>
  <si>
    <t>312069</t>
  </si>
  <si>
    <t>312122</t>
  </si>
  <si>
    <t>312209</t>
  </si>
  <si>
    <t>312266</t>
  </si>
  <si>
    <t>312399</t>
  </si>
  <si>
    <t>312419</t>
  </si>
  <si>
    <t>312440</t>
  </si>
  <si>
    <t>312523</t>
  </si>
  <si>
    <t>312594</t>
  </si>
  <si>
    <t>312992</t>
  </si>
  <si>
    <t>313009</t>
  </si>
  <si>
    <t>313098</t>
  </si>
  <si>
    <t>313115</t>
  </si>
  <si>
    <t>313156</t>
  </si>
  <si>
    <t>313207</t>
  </si>
  <si>
    <t>313208</t>
  </si>
  <si>
    <t>313221</t>
  </si>
  <si>
    <t>313234</t>
  </si>
  <si>
    <t>313249</t>
  </si>
  <si>
    <t>313342</t>
  </si>
  <si>
    <t>313597</t>
  </si>
  <si>
    <t>313652</t>
  </si>
  <si>
    <t>313669</t>
  </si>
  <si>
    <t>313782</t>
  </si>
  <si>
    <t>313832</t>
  </si>
  <si>
    <t>313900</t>
  </si>
  <si>
    <t>313926</t>
  </si>
  <si>
    <t>314018</t>
  </si>
  <si>
    <t>314170</t>
  </si>
  <si>
    <t>314272</t>
  </si>
  <si>
    <t>314347</t>
  </si>
  <si>
    <t>314583</t>
  </si>
  <si>
    <t>314984</t>
  </si>
  <si>
    <t>315120</t>
  </si>
  <si>
    <t>315953</t>
  </si>
  <si>
    <t>316153</t>
  </si>
  <si>
    <t>316567</t>
  </si>
  <si>
    <t>316612</t>
  </si>
  <si>
    <t>316664</t>
  </si>
  <si>
    <t>316911</t>
  </si>
  <si>
    <t>316921</t>
  </si>
  <si>
    <t>316930</t>
  </si>
  <si>
    <t>317016</t>
  </si>
  <si>
    <t>317023</t>
  </si>
  <si>
    <t>317391</t>
  </si>
  <si>
    <t>317509</t>
  </si>
  <si>
    <t>317700</t>
  </si>
  <si>
    <t>317809</t>
  </si>
  <si>
    <t>317912</t>
  </si>
  <si>
    <t>318151</t>
  </si>
  <si>
    <t>318173</t>
  </si>
  <si>
    <t>318190</t>
  </si>
  <si>
    <t>318208</t>
  </si>
  <si>
    <t>318304</t>
  </si>
  <si>
    <t>318337</t>
  </si>
  <si>
    <t>318616</t>
  </si>
  <si>
    <t>318761</t>
  </si>
  <si>
    <t>318762</t>
  </si>
  <si>
    <t>318815</t>
  </si>
  <si>
    <t>318847</t>
  </si>
  <si>
    <t>318927</t>
  </si>
  <si>
    <t>319099</t>
  </si>
  <si>
    <t>319211</t>
  </si>
  <si>
    <t>319308</t>
  </si>
  <si>
    <t>319309</t>
  </si>
  <si>
    <t>319339</t>
  </si>
  <si>
    <t>319380</t>
  </si>
  <si>
    <t>319382</t>
  </si>
  <si>
    <t>319423</t>
  </si>
  <si>
    <t>319520</t>
  </si>
  <si>
    <t>319524</t>
  </si>
  <si>
    <t>319596</t>
  </si>
  <si>
    <t>319618</t>
  </si>
  <si>
    <t>319642</t>
  </si>
  <si>
    <t>319720</t>
  </si>
  <si>
    <t>319727</t>
  </si>
  <si>
    <t>319747</t>
  </si>
  <si>
    <t>319776</t>
  </si>
  <si>
    <t>319785</t>
  </si>
  <si>
    <t>319841</t>
  </si>
  <si>
    <t>319922</t>
  </si>
  <si>
    <t>319938</t>
  </si>
  <si>
    <t>320079</t>
  </si>
  <si>
    <t>320090</t>
  </si>
  <si>
    <t>320109</t>
  </si>
  <si>
    <t>320187</t>
  </si>
  <si>
    <t>320211</t>
  </si>
  <si>
    <t>320248</t>
  </si>
  <si>
    <t>320329</t>
  </si>
  <si>
    <t>320448</t>
  </si>
  <si>
    <t>320511</t>
  </si>
  <si>
    <t>320628</t>
  </si>
  <si>
    <t>320653</t>
  </si>
  <si>
    <t>320693</t>
  </si>
  <si>
    <t>320759</t>
  </si>
  <si>
    <t>320859</t>
  </si>
  <si>
    <t>321154</t>
  </si>
  <si>
    <t>321357</t>
  </si>
  <si>
    <t>321366</t>
  </si>
  <si>
    <t>321371</t>
  </si>
  <si>
    <t>321373</t>
  </si>
  <si>
    <t>321382</t>
  </si>
  <si>
    <t>321447</t>
  </si>
  <si>
    <t>321633</t>
  </si>
  <si>
    <t>321715</t>
  </si>
  <si>
    <t>321722</t>
  </si>
  <si>
    <t>321796</t>
  </si>
  <si>
    <t>321821</t>
  </si>
  <si>
    <t>321845</t>
  </si>
  <si>
    <t>321871</t>
  </si>
  <si>
    <t>321917</t>
  </si>
  <si>
    <t>321930</t>
  </si>
  <si>
    <t>321962</t>
  </si>
  <si>
    <t>321981</t>
  </si>
  <si>
    <t>322114</t>
  </si>
  <si>
    <t>322172</t>
  </si>
  <si>
    <t>322217</t>
  </si>
  <si>
    <t>322279</t>
  </si>
  <si>
    <t>322553</t>
  </si>
  <si>
    <t>322620</t>
  </si>
  <si>
    <t>322697</t>
  </si>
  <si>
    <t>322707</t>
  </si>
  <si>
    <t>322948</t>
  </si>
  <si>
    <t>323026</t>
  </si>
  <si>
    <t>323180</t>
  </si>
  <si>
    <t>323311</t>
  </si>
  <si>
    <t>323353</t>
  </si>
  <si>
    <t>323415</t>
  </si>
  <si>
    <t>323533</t>
  </si>
  <si>
    <t>323600</t>
  </si>
  <si>
    <t>323647</t>
  </si>
  <si>
    <t>323678</t>
  </si>
  <si>
    <t>323694</t>
  </si>
  <si>
    <t>323746</t>
  </si>
  <si>
    <t>323848</t>
  </si>
  <si>
    <t>323858</t>
  </si>
  <si>
    <t>323947</t>
  </si>
  <si>
    <t>324068</t>
  </si>
  <si>
    <t>324174</t>
  </si>
  <si>
    <t>324188</t>
  </si>
  <si>
    <t>324252</t>
  </si>
  <si>
    <t>324258</t>
  </si>
  <si>
    <t>265883</t>
  </si>
  <si>
    <t>265942</t>
  </si>
  <si>
    <t>267048</t>
  </si>
  <si>
    <t>267762</t>
  </si>
  <si>
    <t>267793</t>
  </si>
  <si>
    <t>267882</t>
  </si>
  <si>
    <t>267891</t>
  </si>
  <si>
    <t>268350</t>
  </si>
  <si>
    <t>268575</t>
  </si>
  <si>
    <t>268583</t>
  </si>
  <si>
    <t>268903</t>
  </si>
  <si>
    <t>268959</t>
  </si>
  <si>
    <t>269083</t>
  </si>
  <si>
    <t>269127</t>
  </si>
  <si>
    <t>269413</t>
  </si>
  <si>
    <t>269418</t>
  </si>
  <si>
    <t>269539</t>
  </si>
  <si>
    <t>269554</t>
  </si>
  <si>
    <t>269574</t>
  </si>
  <si>
    <t>269833</t>
  </si>
  <si>
    <t>269884</t>
  </si>
  <si>
    <t>270048</t>
  </si>
  <si>
    <t>270116</t>
  </si>
  <si>
    <t>270225</t>
  </si>
  <si>
    <t>270354</t>
  </si>
  <si>
    <t>270701</t>
  </si>
  <si>
    <t>270866</t>
  </si>
  <si>
    <t>270925</t>
  </si>
  <si>
    <t>271063</t>
  </si>
  <si>
    <t>271108</t>
  </si>
  <si>
    <t>271260</t>
  </si>
  <si>
    <t>271536</t>
  </si>
  <si>
    <t>271569</t>
  </si>
  <si>
    <t>271764</t>
  </si>
  <si>
    <t>271770</t>
  </si>
  <si>
    <t>271783</t>
  </si>
  <si>
    <t>271845</t>
  </si>
  <si>
    <t>271863</t>
  </si>
  <si>
    <t>271988</t>
  </si>
  <si>
    <t>272036</t>
  </si>
  <si>
    <t>272047</t>
  </si>
  <si>
    <t>272091</t>
  </si>
  <si>
    <t>272204</t>
  </si>
  <si>
    <t>272562</t>
  </si>
  <si>
    <t>272644</t>
  </si>
  <si>
    <t>272647</t>
  </si>
  <si>
    <t>272655</t>
  </si>
  <si>
    <t>272967</t>
  </si>
  <si>
    <t>273529</t>
  </si>
  <si>
    <t>273574</t>
  </si>
  <si>
    <t>273592</t>
  </si>
  <si>
    <t>273605</t>
  </si>
  <si>
    <t>274010</t>
  </si>
  <si>
    <t>274120</t>
  </si>
  <si>
    <t>274221</t>
  </si>
  <si>
    <t>274270</t>
  </si>
  <si>
    <t>274364</t>
  </si>
  <si>
    <t>274543</t>
  </si>
  <si>
    <t>274577</t>
  </si>
  <si>
    <t>274603</t>
  </si>
  <si>
    <t>274667</t>
  </si>
  <si>
    <t>274797</t>
  </si>
  <si>
    <t>274902</t>
  </si>
  <si>
    <t>274985</t>
  </si>
  <si>
    <t>275297</t>
  </si>
  <si>
    <t>275388</t>
  </si>
  <si>
    <t>275398</t>
  </si>
  <si>
    <t>275515</t>
  </si>
  <si>
    <t>275757</t>
  </si>
  <si>
    <t>275771</t>
  </si>
  <si>
    <t>275813</t>
  </si>
  <si>
    <t>276055</t>
  </si>
  <si>
    <t>276396</t>
  </si>
  <si>
    <t>276427</t>
  </si>
  <si>
    <t>276442</t>
  </si>
  <si>
    <t>276526</t>
  </si>
  <si>
    <t>276606</t>
  </si>
  <si>
    <t>276871</t>
  </si>
  <si>
    <t>276969</t>
  </si>
  <si>
    <t>277062</t>
  </si>
  <si>
    <t>277379</t>
  </si>
  <si>
    <t>277745</t>
  </si>
  <si>
    <t>277966</t>
  </si>
  <si>
    <t>278031</t>
  </si>
  <si>
    <t>278306</t>
  </si>
  <si>
    <t>278322</t>
  </si>
  <si>
    <t>278505</t>
  </si>
  <si>
    <t>278678</t>
  </si>
  <si>
    <t>278727</t>
  </si>
  <si>
    <t>278781</t>
  </si>
  <si>
    <t>278790</t>
  </si>
  <si>
    <t>279165</t>
  </si>
  <si>
    <t>279195</t>
  </si>
  <si>
    <t>279363</t>
  </si>
  <si>
    <t>279378</t>
  </si>
  <si>
    <t>279473</t>
  </si>
  <si>
    <t>279545</t>
  </si>
  <si>
    <t>279548</t>
  </si>
  <si>
    <t>279595</t>
  </si>
  <si>
    <t>279699</t>
  </si>
  <si>
    <t>279746</t>
  </si>
  <si>
    <t>280022</t>
  </si>
  <si>
    <t>280108</t>
  </si>
  <si>
    <t>280156</t>
  </si>
  <si>
    <t>280211</t>
  </si>
  <si>
    <t>280314</t>
  </si>
  <si>
    <t>280397</t>
  </si>
  <si>
    <t>280420</t>
  </si>
  <si>
    <t>280504</t>
  </si>
  <si>
    <t>280514</t>
  </si>
  <si>
    <t>280620</t>
  </si>
  <si>
    <t>280891</t>
  </si>
  <si>
    <t>281118</t>
  </si>
  <si>
    <t>281130</t>
  </si>
  <si>
    <t>281165</t>
  </si>
  <si>
    <t>281324</t>
  </si>
  <si>
    <t>281363</t>
  </si>
  <si>
    <t>281507</t>
  </si>
  <si>
    <t>281618</t>
  </si>
  <si>
    <t>281755</t>
  </si>
  <si>
    <t>281932</t>
  </si>
  <si>
    <t>282000</t>
  </si>
  <si>
    <t>282110</t>
  </si>
  <si>
    <t>282199</t>
  </si>
  <si>
    <t>282335</t>
  </si>
  <si>
    <t>282351</t>
  </si>
  <si>
    <t>282433</t>
  </si>
  <si>
    <t>282535</t>
  </si>
  <si>
    <t>282731</t>
  </si>
  <si>
    <t>283157</t>
  </si>
  <si>
    <t>283257</t>
  </si>
  <si>
    <t>283726</t>
  </si>
  <si>
    <t>283753</t>
  </si>
  <si>
    <t>283869</t>
  </si>
  <si>
    <t>284147</t>
  </si>
  <si>
    <t>284369</t>
  </si>
  <si>
    <t>284478</t>
  </si>
  <si>
    <t>284481</t>
  </si>
  <si>
    <t>284720</t>
  </si>
  <si>
    <t>284894</t>
  </si>
  <si>
    <t>284914</t>
  </si>
  <si>
    <t>284929</t>
  </si>
  <si>
    <t>285000</t>
  </si>
  <si>
    <t>285311</t>
  </si>
  <si>
    <t>285514</t>
  </si>
  <si>
    <t>285554</t>
  </si>
  <si>
    <t>286058</t>
  </si>
  <si>
    <t>286123</t>
  </si>
  <si>
    <t>286272</t>
  </si>
  <si>
    <t>286719</t>
  </si>
  <si>
    <t>287012</t>
  </si>
  <si>
    <t>287047</t>
  </si>
  <si>
    <t>287068</t>
  </si>
  <si>
    <t>287076</t>
  </si>
  <si>
    <t>287136</t>
  </si>
  <si>
    <t>287267</t>
  </si>
  <si>
    <t>287353</t>
  </si>
  <si>
    <t>287572</t>
  </si>
  <si>
    <t>287713</t>
  </si>
  <si>
    <t>288361</t>
  </si>
  <si>
    <t>288392</t>
  </si>
  <si>
    <t>288440</t>
  </si>
  <si>
    <t>288599</t>
  </si>
  <si>
    <t>288692</t>
  </si>
  <si>
    <t>288846</t>
  </si>
  <si>
    <t>288965</t>
  </si>
  <si>
    <t>289000</t>
  </si>
  <si>
    <t>289031</t>
  </si>
  <si>
    <t>289128</t>
  </si>
  <si>
    <t>289155</t>
  </si>
  <si>
    <t>289607</t>
  </si>
  <si>
    <t>289610</t>
  </si>
  <si>
    <t>289689</t>
  </si>
  <si>
    <t>289822</t>
  </si>
  <si>
    <t>289911</t>
  </si>
  <si>
    <t>290026</t>
  </si>
  <si>
    <t>290070</t>
  </si>
  <si>
    <t>290230</t>
  </si>
  <si>
    <t>290244</t>
  </si>
  <si>
    <t>290320</t>
  </si>
  <si>
    <t>290348</t>
  </si>
  <si>
    <t>290382</t>
  </si>
  <si>
    <t>290446</t>
  </si>
  <si>
    <t>290544</t>
  </si>
  <si>
    <t>290623</t>
  </si>
  <si>
    <t>290802</t>
  </si>
  <si>
    <t>290916</t>
  </si>
  <si>
    <t>291045</t>
  </si>
  <si>
    <t>291148</t>
  </si>
  <si>
    <t>291322</t>
  </si>
  <si>
    <t>291366</t>
  </si>
  <si>
    <t>291774</t>
  </si>
  <si>
    <t>291866</t>
  </si>
  <si>
    <t>292103</t>
  </si>
  <si>
    <t>292116</t>
  </si>
  <si>
    <t>292248</t>
  </si>
  <si>
    <t>292298</t>
  </si>
  <si>
    <t>293281</t>
  </si>
  <si>
    <t>293353</t>
  </si>
  <si>
    <t>293525</t>
  </si>
  <si>
    <t>293538</t>
  </si>
  <si>
    <t>293555</t>
  </si>
  <si>
    <t>293616</t>
  </si>
  <si>
    <t>293898</t>
  </si>
  <si>
    <t>293915</t>
  </si>
  <si>
    <t>294077</t>
  </si>
  <si>
    <t>294162</t>
  </si>
  <si>
    <t>294229</t>
  </si>
  <si>
    <t>294595</t>
  </si>
  <si>
    <t>294633</t>
  </si>
  <si>
    <t>294715</t>
  </si>
  <si>
    <t>294781</t>
  </si>
  <si>
    <t>294857</t>
  </si>
  <si>
    <t>295440</t>
  </si>
  <si>
    <t>295829</t>
  </si>
  <si>
    <t>295860</t>
  </si>
  <si>
    <t>295941</t>
  </si>
  <si>
    <t>295997</t>
  </si>
  <si>
    <t>296041</t>
  </si>
  <si>
    <t>296180</t>
  </si>
  <si>
    <t>296287</t>
  </si>
  <si>
    <t>296330</t>
  </si>
  <si>
    <t>296387</t>
  </si>
  <si>
    <t>296451</t>
  </si>
  <si>
    <t>296536</t>
  </si>
  <si>
    <t>296541</t>
  </si>
  <si>
    <t>296702</t>
  </si>
  <si>
    <t>297360</t>
  </si>
  <si>
    <t>297480</t>
  </si>
  <si>
    <t>297491</t>
  </si>
  <si>
    <t>297624</t>
  </si>
  <si>
    <t>298283</t>
  </si>
  <si>
    <t>298298</t>
  </si>
  <si>
    <t>298299</t>
  </si>
  <si>
    <t>298600</t>
  </si>
  <si>
    <t>298630</t>
  </si>
  <si>
    <t>299283</t>
  </si>
  <si>
    <t>299298</t>
  </si>
  <si>
    <t>299364</t>
  </si>
  <si>
    <t>299684</t>
  </si>
  <si>
    <t>299692</t>
  </si>
  <si>
    <t>299736</t>
  </si>
  <si>
    <t>299747</t>
  </si>
  <si>
    <t>299764</t>
  </si>
  <si>
    <t>299948</t>
  </si>
  <si>
    <t>300010</t>
  </si>
  <si>
    <t>300017</t>
  </si>
  <si>
    <t>300037</t>
  </si>
  <si>
    <t>300080</t>
  </si>
  <si>
    <t>300090</t>
  </si>
  <si>
    <t>300091</t>
  </si>
  <si>
    <t>300165</t>
  </si>
  <si>
    <t>300289</t>
  </si>
  <si>
    <t>300296</t>
  </si>
  <si>
    <t>300441</t>
  </si>
  <si>
    <t>300512</t>
  </si>
  <si>
    <t>300782</t>
  </si>
  <si>
    <t>300883</t>
  </si>
  <si>
    <t>300925</t>
  </si>
  <si>
    <t>301005</t>
  </si>
  <si>
    <t>301059</t>
  </si>
  <si>
    <t>301123</t>
  </si>
  <si>
    <t>301279</t>
  </si>
  <si>
    <t>301329</t>
  </si>
  <si>
    <t>301355</t>
  </si>
  <si>
    <t>301391</t>
  </si>
  <si>
    <t>301426</t>
  </si>
  <si>
    <t>301501</t>
  </si>
  <si>
    <t>301511</t>
  </si>
  <si>
    <t>301512</t>
  </si>
  <si>
    <t>301513</t>
  </si>
  <si>
    <t>301514</t>
  </si>
  <si>
    <t>301541</t>
  </si>
  <si>
    <t>301568</t>
  </si>
  <si>
    <t>301623</t>
  </si>
  <si>
    <t>302034</t>
  </si>
  <si>
    <t>302158</t>
  </si>
  <si>
    <t>302163</t>
  </si>
  <si>
    <t>302207</t>
  </si>
  <si>
    <t>302286</t>
  </si>
  <si>
    <t>302344</t>
  </si>
  <si>
    <t>302354</t>
  </si>
  <si>
    <t>302362</t>
  </si>
  <si>
    <t>302656</t>
  </si>
  <si>
    <t>302685</t>
  </si>
  <si>
    <t>303195</t>
  </si>
  <si>
    <t>303315</t>
  </si>
  <si>
    <t>303374</t>
  </si>
  <si>
    <t>303592</t>
  </si>
  <si>
    <t>303663</t>
  </si>
  <si>
    <t>303683</t>
  </si>
  <si>
    <t>303729</t>
  </si>
  <si>
    <t>303844</t>
  </si>
  <si>
    <t>304143</t>
  </si>
  <si>
    <t>304189</t>
  </si>
  <si>
    <t>304296</t>
  </si>
  <si>
    <t>304314</t>
  </si>
  <si>
    <t>304330</t>
  </si>
  <si>
    <t>304426</t>
  </si>
  <si>
    <t>304511</t>
  </si>
  <si>
    <t>304593</t>
  </si>
  <si>
    <t>304620</t>
  </si>
  <si>
    <t>304660</t>
  </si>
  <si>
    <t>304704</t>
  </si>
  <si>
    <t>304814</t>
  </si>
  <si>
    <t>304908</t>
  </si>
  <si>
    <t>304952</t>
  </si>
  <si>
    <t>305070</t>
  </si>
  <si>
    <t>305156</t>
  </si>
  <si>
    <t>305171</t>
  </si>
  <si>
    <t>305238</t>
  </si>
  <si>
    <t>305321</t>
  </si>
  <si>
    <t>305487</t>
  </si>
  <si>
    <t>305497</t>
  </si>
  <si>
    <t>305510</t>
  </si>
  <si>
    <t>305539</t>
  </si>
  <si>
    <t>305647</t>
  </si>
  <si>
    <t>305791</t>
  </si>
  <si>
    <t>305839</t>
  </si>
  <si>
    <t>305969</t>
  </si>
  <si>
    <t>305972</t>
  </si>
  <si>
    <t>306009</t>
  </si>
  <si>
    <t>306010</t>
  </si>
  <si>
    <t>306264</t>
  </si>
  <si>
    <t>306290</t>
  </si>
  <si>
    <t>306325</t>
  </si>
  <si>
    <t>306387</t>
  </si>
  <si>
    <t>306456</t>
  </si>
  <si>
    <t>306537</t>
  </si>
  <si>
    <t>306558</t>
  </si>
  <si>
    <t>306631</t>
  </si>
  <si>
    <t>306678</t>
  </si>
  <si>
    <t>306702</t>
  </si>
  <si>
    <t>306880</t>
  </si>
  <si>
    <t>307075</t>
  </si>
  <si>
    <t>307193</t>
  </si>
  <si>
    <t>307217</t>
  </si>
  <si>
    <t>307396</t>
  </si>
  <si>
    <t>307443</t>
  </si>
  <si>
    <t>307562</t>
  </si>
  <si>
    <t>307601</t>
  </si>
  <si>
    <t>307644</t>
  </si>
  <si>
    <t>307855</t>
  </si>
  <si>
    <t>307889</t>
  </si>
  <si>
    <t>307945</t>
  </si>
  <si>
    <t>307983</t>
  </si>
  <si>
    <t>308099</t>
  </si>
  <si>
    <t>308115</t>
  </si>
  <si>
    <t>308130</t>
  </si>
  <si>
    <t>308140</t>
  </si>
  <si>
    <t>308210</t>
  </si>
  <si>
    <t>308427</t>
  </si>
  <si>
    <t>308489</t>
  </si>
  <si>
    <t>308886</t>
  </si>
  <si>
    <t>308930</t>
  </si>
  <si>
    <t>308960</t>
  </si>
  <si>
    <t>309305</t>
  </si>
  <si>
    <t>309898</t>
  </si>
  <si>
    <t>309980</t>
  </si>
  <si>
    <t>310045</t>
  </si>
  <si>
    <t>310231</t>
  </si>
  <si>
    <t>310390</t>
  </si>
  <si>
    <t>310414</t>
  </si>
  <si>
    <t>310447</t>
  </si>
  <si>
    <t>310597</t>
  </si>
  <si>
    <t>310947</t>
  </si>
  <si>
    <t>311041</t>
  </si>
  <si>
    <t>311046</t>
  </si>
  <si>
    <t>311049</t>
  </si>
  <si>
    <t>311114</t>
  </si>
  <si>
    <t>311286</t>
  </si>
  <si>
    <t>311374</t>
  </si>
  <si>
    <t>311453</t>
  </si>
  <si>
    <t>311461</t>
  </si>
  <si>
    <t>311663</t>
  </si>
  <si>
    <t>311708</t>
  </si>
  <si>
    <t>311717</t>
  </si>
  <si>
    <t>311890</t>
  </si>
  <si>
    <t>311951</t>
  </si>
  <si>
    <t>311962</t>
  </si>
  <si>
    <t>311997</t>
  </si>
  <si>
    <t>312261</t>
  </si>
  <si>
    <t>312267</t>
  </si>
  <si>
    <t>312292</t>
  </si>
  <si>
    <t>312578</t>
  </si>
  <si>
    <t>312592</t>
  </si>
  <si>
    <t>312641</t>
  </si>
  <si>
    <t>312904</t>
  </si>
  <si>
    <t>312979</t>
  </si>
  <si>
    <t>313035</t>
  </si>
  <si>
    <t>313088</t>
  </si>
  <si>
    <t>313091</t>
  </si>
  <si>
    <t>313354</t>
  </si>
  <si>
    <t>313442</t>
  </si>
  <si>
    <t>313645</t>
  </si>
  <si>
    <t>313657</t>
  </si>
  <si>
    <t>314076</t>
  </si>
  <si>
    <t>314107</t>
  </si>
  <si>
    <t>314424</t>
  </si>
  <si>
    <t>314559</t>
  </si>
  <si>
    <t>314616</t>
  </si>
  <si>
    <t>314691</t>
  </si>
  <si>
    <t>314802</t>
  </si>
  <si>
    <t>315138</t>
  </si>
  <si>
    <t>315750</t>
  </si>
  <si>
    <t>315766</t>
  </si>
  <si>
    <t>315826</t>
  </si>
  <si>
    <t>315853</t>
  </si>
  <si>
    <t>315854</t>
  </si>
  <si>
    <t>315880</t>
  </si>
  <si>
    <t>316044</t>
  </si>
  <si>
    <t>316530</t>
  </si>
  <si>
    <t>316551</t>
  </si>
  <si>
    <t>316585</t>
  </si>
  <si>
    <t>316873</t>
  </si>
  <si>
    <t>316994</t>
  </si>
  <si>
    <t>317042</t>
  </si>
  <si>
    <t>317139</t>
  </si>
  <si>
    <t>317154</t>
  </si>
  <si>
    <t>317484</t>
  </si>
  <si>
    <t>317569</t>
  </si>
  <si>
    <t>317811</t>
  </si>
  <si>
    <t>317817</t>
  </si>
  <si>
    <t>317827</t>
  </si>
  <si>
    <t>317866</t>
  </si>
  <si>
    <t>317914</t>
  </si>
  <si>
    <t>318025</t>
  </si>
  <si>
    <t>318128</t>
  </si>
  <si>
    <t>318164</t>
  </si>
  <si>
    <t>318528</t>
  </si>
  <si>
    <t>318746</t>
  </si>
  <si>
    <t>318796</t>
  </si>
  <si>
    <t>318954</t>
  </si>
  <si>
    <t>319048</t>
  </si>
  <si>
    <t>319068</t>
  </si>
  <si>
    <t>319077</t>
  </si>
  <si>
    <t>319078</t>
  </si>
  <si>
    <t>319240</t>
  </si>
  <si>
    <t>319273</t>
  </si>
  <si>
    <t>319399</t>
  </si>
  <si>
    <t>319502</t>
  </si>
  <si>
    <t>319627</t>
  </si>
  <si>
    <t>319628</t>
  </si>
  <si>
    <t>319903</t>
  </si>
  <si>
    <t>319937</t>
  </si>
  <si>
    <t>319951</t>
  </si>
  <si>
    <t>319957</t>
  </si>
  <si>
    <t>320112</t>
  </si>
  <si>
    <t>320115</t>
  </si>
  <si>
    <t>320119</t>
  </si>
  <si>
    <t>320209</t>
  </si>
  <si>
    <t>320253</t>
  </si>
  <si>
    <t>320264</t>
  </si>
  <si>
    <t>320279</t>
  </si>
  <si>
    <t>320397</t>
  </si>
  <si>
    <t>320413</t>
  </si>
  <si>
    <t>320513</t>
  </si>
  <si>
    <t>320603</t>
  </si>
  <si>
    <t>320685</t>
  </si>
  <si>
    <t>320745</t>
  </si>
  <si>
    <t>320813</t>
  </si>
  <si>
    <t>320880</t>
  </si>
  <si>
    <t>320889</t>
  </si>
  <si>
    <t>320900</t>
  </si>
  <si>
    <t>321056</t>
  </si>
  <si>
    <t>321058</t>
  </si>
  <si>
    <t>321062</t>
  </si>
  <si>
    <t>321097</t>
  </si>
  <si>
    <t>321227</t>
  </si>
  <si>
    <t>321338</t>
  </si>
  <si>
    <t>321517</t>
  </si>
  <si>
    <t>321526</t>
  </si>
  <si>
    <t>321585</t>
  </si>
  <si>
    <t>321612</t>
  </si>
  <si>
    <t>321663</t>
  </si>
  <si>
    <t>321792</t>
  </si>
  <si>
    <t>321810</t>
  </si>
  <si>
    <t>321849</t>
  </si>
  <si>
    <t>321913</t>
  </si>
  <si>
    <t>321986</t>
  </si>
  <si>
    <t>322012</t>
  </si>
  <si>
    <t>322113</t>
  </si>
  <si>
    <t>322120</t>
  </si>
  <si>
    <t>322207</t>
  </si>
  <si>
    <t>322218</t>
  </si>
  <si>
    <t>322274</t>
  </si>
  <si>
    <t>322311</t>
  </si>
  <si>
    <t>322388</t>
  </si>
  <si>
    <t>322468</t>
  </si>
  <si>
    <t>322666</t>
  </si>
  <si>
    <t>322700</t>
  </si>
  <si>
    <t>322824</t>
  </si>
  <si>
    <t>322848</t>
  </si>
  <si>
    <t>322907</t>
  </si>
  <si>
    <t>322945</t>
  </si>
  <si>
    <t>322987</t>
  </si>
  <si>
    <t>323009</t>
  </si>
  <si>
    <t>323131</t>
  </si>
  <si>
    <t>323194</t>
  </si>
  <si>
    <t>323274</t>
  </si>
  <si>
    <t>323449</t>
  </si>
  <si>
    <t>323466</t>
  </si>
  <si>
    <t>323745</t>
  </si>
  <si>
    <t>323749</t>
  </si>
  <si>
    <t>323866</t>
  </si>
  <si>
    <t>323874</t>
  </si>
  <si>
    <t>324177</t>
  </si>
  <si>
    <t>324263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</si>
</sst>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"/>
    <numFmt numFmtId="185" formatCode="yyyy\-mm\-dd\ hh:mm:ss"/>
    <numFmt numFmtId="186" formatCode="#,##0.00;\-#,##0.00;"/>
  </numFmts>
  <fonts count="44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sz val="11"/>
      <color indexed="9"/>
      <name val="等线"/>
      <family val="0"/>
    </font>
    <font>
      <sz val="9"/>
      <name val="Microsoft YaHei UI"/>
      <family val="2"/>
    </font>
    <font>
      <sz val="9"/>
      <color indexed="8"/>
      <name val="Dialog.plain"/>
      <family val="1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theme="0"/>
      <name val="Calibri"/>
      <family val="0"/>
    </font>
    <font>
      <sz val="9"/>
      <color rgb="FF000000"/>
      <name val="Dialog.plai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8E8E3"/>
        <bgColor indexed="64"/>
      </patternFill>
    </fill>
    <fill>
      <patternFill patternType="solid">
        <fgColor rgb="FFFFFFC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1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49" fontId="43" fillId="33" borderId="0" xfId="0" applyNumberFormat="1" applyFont="1" applyFill="1" applyAlignment="1">
      <alignment horizontal="left" vertical="center"/>
    </xf>
    <xf numFmtId="49" fontId="43" fillId="0" borderId="0" xfId="0" applyNumberFormat="1" applyFont="1" applyAlignment="1">
      <alignment horizontal="left" vertical="center"/>
    </xf>
    <xf numFmtId="49" fontId="43" fillId="34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ora\AppData\Local\Microsoft\Windows\INetCache\Content.Outlook\YE8Y0W6K\&#23398;&#26657;&#20998;&#37197;&#28165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5"/>
      <sheetName val="清单含客户ID"/>
      <sheetName val="Sheet2"/>
      <sheetName val="Sheet3"/>
      <sheetName val="sheet1"/>
    </sheetNames>
    <sheetDataSet>
      <sheetData sheetId="0">
        <row r="1">
          <cell r="A1" t="str">
            <v>客户</v>
          </cell>
          <cell r="B1" t="str">
            <v>销售员</v>
          </cell>
          <cell r="C1" t="str">
            <v>Order Count 
of 2nd 2020</v>
          </cell>
          <cell r="D1" t="str">
            <v>是否黑名单</v>
          </cell>
          <cell r="E1" t="str">
            <v> KD TURE CUSTOMER ID</v>
          </cell>
        </row>
        <row r="2">
          <cell r="A2" t="str">
            <v>浙江大学</v>
          </cell>
          <cell r="B2" t="str">
            <v>黄佳麒</v>
          </cell>
          <cell r="C2">
            <v>105</v>
          </cell>
          <cell r="E2" t="str">
            <v>265517</v>
          </cell>
        </row>
        <row r="3">
          <cell r="A3" t="str">
            <v>清华大学</v>
          </cell>
          <cell r="B3" t="str">
            <v>黄佳麒</v>
          </cell>
          <cell r="C3">
            <v>94</v>
          </cell>
        </row>
        <row r="4">
          <cell r="A4" t="str">
            <v>南京航空航天大学</v>
          </cell>
          <cell r="B4" t="str">
            <v>朱骏</v>
          </cell>
          <cell r="C4">
            <v>77</v>
          </cell>
          <cell r="D4" t="str">
            <v>Y</v>
          </cell>
          <cell r="E4" t="str">
            <v>265517</v>
          </cell>
        </row>
        <row r="5">
          <cell r="A5" t="str">
            <v>上海交通大学</v>
          </cell>
          <cell r="B5" t="str">
            <v>周敏</v>
          </cell>
          <cell r="C5">
            <v>64</v>
          </cell>
          <cell r="E5" t="str">
            <v>264891</v>
          </cell>
        </row>
        <row r="6">
          <cell r="A6" t="str">
            <v>中国科学技术大学</v>
          </cell>
          <cell r="B6" t="str">
            <v>夏俊翔</v>
          </cell>
          <cell r="C6">
            <v>43</v>
          </cell>
          <cell r="E6" t="str">
            <v>264981</v>
          </cell>
        </row>
        <row r="7">
          <cell r="A7" t="str">
            <v>吉林大学</v>
          </cell>
          <cell r="B7" t="str">
            <v>徐明芳</v>
          </cell>
          <cell r="C7">
            <v>39</v>
          </cell>
          <cell r="E7" t="str">
            <v>266009</v>
          </cell>
        </row>
        <row r="8">
          <cell r="A8" t="str">
            <v>华中科技大学</v>
          </cell>
          <cell r="B8" t="str">
            <v>李德伟</v>
          </cell>
          <cell r="C8">
            <v>38</v>
          </cell>
          <cell r="E8" t="str">
            <v>265464</v>
          </cell>
        </row>
        <row r="9">
          <cell r="A9" t="str">
            <v>西安电子科技大学</v>
          </cell>
          <cell r="B9" t="str">
            <v>陈莹</v>
          </cell>
          <cell r="C9">
            <v>36</v>
          </cell>
          <cell r="E9" t="str">
            <v>267939</v>
          </cell>
        </row>
        <row r="10">
          <cell r="A10" t="str">
            <v>南京理工大学</v>
          </cell>
          <cell r="B10" t="str">
            <v>陈莹</v>
          </cell>
          <cell r="C10">
            <v>33</v>
          </cell>
          <cell r="D10" t="str">
            <v>Y</v>
          </cell>
          <cell r="E10" t="str">
            <v>264768</v>
          </cell>
        </row>
        <row r="11">
          <cell r="A11" t="str">
            <v>重庆大学</v>
          </cell>
          <cell r="B11" t="str">
            <v>李德伟</v>
          </cell>
          <cell r="C11">
            <v>33</v>
          </cell>
          <cell r="E11" t="str">
            <v>267468</v>
          </cell>
        </row>
        <row r="12">
          <cell r="A12" t="str">
            <v>东南大学</v>
          </cell>
          <cell r="B12" t="str">
            <v>徐明芳</v>
          </cell>
          <cell r="C12">
            <v>31</v>
          </cell>
          <cell r="E12" t="str">
            <v>264876</v>
          </cell>
        </row>
        <row r="13">
          <cell r="A13" t="str">
            <v>北京大学</v>
          </cell>
          <cell r="B13" t="str">
            <v>夏俊翔</v>
          </cell>
          <cell r="C13">
            <v>29</v>
          </cell>
          <cell r="E13" t="str">
            <v>265400</v>
          </cell>
        </row>
        <row r="14">
          <cell r="A14" t="str">
            <v>天津大学</v>
          </cell>
          <cell r="B14" t="str">
            <v>周敏</v>
          </cell>
          <cell r="C14">
            <v>29</v>
          </cell>
          <cell r="D14" t="str">
            <v>Y</v>
          </cell>
          <cell r="E14" t="str">
            <v>265612</v>
          </cell>
        </row>
        <row r="15">
          <cell r="A15" t="str">
            <v>华南理工大学</v>
          </cell>
          <cell r="B15" t="str">
            <v>朱骏</v>
          </cell>
          <cell r="C15">
            <v>24</v>
          </cell>
          <cell r="E15" t="str">
            <v>265296</v>
          </cell>
        </row>
        <row r="16">
          <cell r="A16" t="str">
            <v>西南交通大学</v>
          </cell>
          <cell r="B16" t="str">
            <v>黄佳麒</v>
          </cell>
          <cell r="C16">
            <v>24</v>
          </cell>
          <cell r="E16" t="str">
            <v>266050</v>
          </cell>
        </row>
        <row r="17">
          <cell r="A17" t="str">
            <v>深圳大学</v>
          </cell>
          <cell r="B17" t="str">
            <v>黄佳麒</v>
          </cell>
          <cell r="C17">
            <v>21</v>
          </cell>
          <cell r="E17" t="str">
            <v>285037</v>
          </cell>
        </row>
        <row r="18">
          <cell r="A18" t="str">
            <v>山东大学</v>
          </cell>
          <cell r="B18" t="str">
            <v>朱骏</v>
          </cell>
          <cell r="C18">
            <v>20</v>
          </cell>
          <cell r="E18" t="str">
            <v>268329</v>
          </cell>
        </row>
        <row r="19">
          <cell r="A19" t="str">
            <v>北京理工大学</v>
          </cell>
          <cell r="B19" t="str">
            <v>周敏</v>
          </cell>
          <cell r="C19">
            <v>19</v>
          </cell>
          <cell r="D19" t="str">
            <v>Y</v>
          </cell>
          <cell r="E19" t="str">
            <v>264936</v>
          </cell>
        </row>
        <row r="20">
          <cell r="A20" t="str">
            <v>武汉大学</v>
          </cell>
          <cell r="B20" t="str">
            <v>夏俊翔</v>
          </cell>
          <cell r="C20">
            <v>19</v>
          </cell>
          <cell r="E20" t="str">
            <v>268090</v>
          </cell>
        </row>
        <row r="21">
          <cell r="A21" t="str">
            <v>南京大学</v>
          </cell>
          <cell r="B21" t="str">
            <v>徐明芳</v>
          </cell>
          <cell r="C21">
            <v>16</v>
          </cell>
          <cell r="E21" t="str">
            <v>267533</v>
          </cell>
        </row>
        <row r="22">
          <cell r="A22" t="str">
            <v>南方科技大学</v>
          </cell>
          <cell r="B22" t="str">
            <v>李德伟</v>
          </cell>
          <cell r="C22">
            <v>16</v>
          </cell>
          <cell r="E22" t="str">
            <v>268743</v>
          </cell>
        </row>
        <row r="23">
          <cell r="A23" t="str">
            <v>中国石油大学（华东）</v>
          </cell>
          <cell r="B23" t="str">
            <v>陈莹</v>
          </cell>
          <cell r="C23">
            <v>15</v>
          </cell>
          <cell r="E23" t="str">
            <v>270813</v>
          </cell>
        </row>
        <row r="24">
          <cell r="A24" t="str">
            <v>山西大学</v>
          </cell>
          <cell r="B24" t="str">
            <v>陈莹</v>
          </cell>
          <cell r="C24">
            <v>15</v>
          </cell>
          <cell r="E24" t="str">
            <v>267574</v>
          </cell>
        </row>
        <row r="25">
          <cell r="A25" t="str">
            <v>西安交通大学</v>
          </cell>
          <cell r="B25" t="str">
            <v>李德伟</v>
          </cell>
          <cell r="C25">
            <v>15</v>
          </cell>
          <cell r="D25" t="str">
            <v>Y</v>
          </cell>
          <cell r="E25" t="str">
            <v>321575</v>
          </cell>
        </row>
        <row r="26">
          <cell r="A26" t="str">
            <v>上海理工大学</v>
          </cell>
          <cell r="B26" t="str">
            <v>徐明芳</v>
          </cell>
          <cell r="C26">
            <v>14</v>
          </cell>
          <cell r="E26" t="str">
            <v>265878</v>
          </cell>
        </row>
        <row r="27">
          <cell r="A27" t="str">
            <v>浙江工业大学</v>
          </cell>
          <cell r="B27" t="str">
            <v>夏俊翔</v>
          </cell>
          <cell r="C27">
            <v>14</v>
          </cell>
          <cell r="E27" t="str">
            <v>278389</v>
          </cell>
        </row>
        <row r="28">
          <cell r="A28" t="str">
            <v>福州大学</v>
          </cell>
          <cell r="B28" t="str">
            <v>周敏</v>
          </cell>
          <cell r="C28">
            <v>14</v>
          </cell>
          <cell r="E28" t="str">
            <v>274185</v>
          </cell>
        </row>
        <row r="29">
          <cell r="A29" t="str">
            <v>上海科技大学</v>
          </cell>
          <cell r="B29" t="str">
            <v>朱骏</v>
          </cell>
          <cell r="C29">
            <v>13</v>
          </cell>
          <cell r="E29" t="str">
            <v>283725</v>
          </cell>
        </row>
        <row r="30">
          <cell r="A30" t="str">
            <v>昆明理工大学</v>
          </cell>
          <cell r="B30" t="str">
            <v>黄佳麒</v>
          </cell>
          <cell r="C30">
            <v>13</v>
          </cell>
          <cell r="E30" t="str">
            <v>264962</v>
          </cell>
        </row>
        <row r="31">
          <cell r="A31" t="str">
            <v>中国矿业大学</v>
          </cell>
          <cell r="B31" t="str">
            <v>黄佳麒</v>
          </cell>
          <cell r="C31">
            <v>12</v>
          </cell>
          <cell r="E31" t="str">
            <v>265852</v>
          </cell>
        </row>
        <row r="32">
          <cell r="A32" t="str">
            <v>华东师范大学</v>
          </cell>
          <cell r="B32" t="str">
            <v>朱骏</v>
          </cell>
          <cell r="C32">
            <v>12</v>
          </cell>
          <cell r="E32" t="str">
            <v>287452</v>
          </cell>
        </row>
        <row r="33">
          <cell r="A33" t="str">
            <v>宁波诺丁汉大学</v>
          </cell>
          <cell r="B33" t="str">
            <v>周敏</v>
          </cell>
          <cell r="C33">
            <v>12</v>
          </cell>
          <cell r="E33" t="str">
            <v>267842</v>
          </cell>
        </row>
        <row r="34">
          <cell r="A34" t="str">
            <v>湖南大学</v>
          </cell>
          <cell r="B34" t="str">
            <v>夏俊翔</v>
          </cell>
          <cell r="C34">
            <v>12</v>
          </cell>
          <cell r="E34" t="str">
            <v>270426</v>
          </cell>
        </row>
        <row r="35">
          <cell r="A35" t="str">
            <v>复旦大学</v>
          </cell>
          <cell r="B35" t="str">
            <v>徐明芳</v>
          </cell>
          <cell r="C35">
            <v>11</v>
          </cell>
          <cell r="E35" t="str">
            <v>264964</v>
          </cell>
        </row>
        <row r="36">
          <cell r="A36" t="str">
            <v>杭州电子科技大学</v>
          </cell>
          <cell r="B36" t="str">
            <v>李德伟</v>
          </cell>
          <cell r="C36">
            <v>10</v>
          </cell>
          <cell r="E36" t="str">
            <v>265239</v>
          </cell>
        </row>
        <row r="37">
          <cell r="A37" t="str">
            <v>苏州大学</v>
          </cell>
          <cell r="B37" t="str">
            <v>陈莹</v>
          </cell>
          <cell r="C37">
            <v>10</v>
          </cell>
          <cell r="E37" t="str">
            <v>267806</v>
          </cell>
        </row>
        <row r="38">
          <cell r="A38" t="str">
            <v>中国计量大学</v>
          </cell>
          <cell r="B38" t="str">
            <v>陈莹</v>
          </cell>
          <cell r="C38">
            <v>9</v>
          </cell>
          <cell r="E38" t="str">
            <v>273775</v>
          </cell>
        </row>
        <row r="39">
          <cell r="A39" t="str">
            <v>合肥工业大学</v>
          </cell>
          <cell r="B39" t="str">
            <v>李德伟</v>
          </cell>
          <cell r="C39">
            <v>9</v>
          </cell>
          <cell r="E39" t="str">
            <v>267684</v>
          </cell>
        </row>
        <row r="40">
          <cell r="A40" t="str">
            <v>兰州大学</v>
          </cell>
          <cell r="B40" t="str">
            <v>徐明芳</v>
          </cell>
          <cell r="C40">
            <v>8</v>
          </cell>
          <cell r="E40" t="str">
            <v>265855</v>
          </cell>
        </row>
        <row r="41">
          <cell r="A41" t="str">
            <v>华北电力大学</v>
          </cell>
          <cell r="B41" t="str">
            <v>夏俊翔</v>
          </cell>
          <cell r="C41">
            <v>8</v>
          </cell>
          <cell r="E41" t="str">
            <v>272146</v>
          </cell>
        </row>
        <row r="42">
          <cell r="A42" t="str">
            <v>大连理工大学</v>
          </cell>
          <cell r="B42" t="str">
            <v>周敏</v>
          </cell>
          <cell r="C42">
            <v>8</v>
          </cell>
          <cell r="E42" t="str">
            <v>267082</v>
          </cell>
        </row>
        <row r="43">
          <cell r="A43" t="str">
            <v>北京邮电大学</v>
          </cell>
          <cell r="B43" t="str">
            <v>朱骏</v>
          </cell>
          <cell r="C43">
            <v>7</v>
          </cell>
          <cell r="D43" t="str">
            <v>Y</v>
          </cell>
          <cell r="E43" t="str">
            <v>266496</v>
          </cell>
        </row>
        <row r="44">
          <cell r="A44" t="str">
            <v>哈尔滨理工大学</v>
          </cell>
          <cell r="B44" t="str">
            <v>黄佳麒</v>
          </cell>
          <cell r="C44">
            <v>7</v>
          </cell>
          <cell r="E44" t="str">
            <v>272034</v>
          </cell>
        </row>
        <row r="45">
          <cell r="A45" t="str">
            <v>天津工业大学</v>
          </cell>
          <cell r="B45" t="str">
            <v>黄佳麒</v>
          </cell>
          <cell r="C45">
            <v>7</v>
          </cell>
          <cell r="E45" t="str">
            <v>265927</v>
          </cell>
        </row>
        <row r="46">
          <cell r="A46" t="str">
            <v>广西大学</v>
          </cell>
          <cell r="B46" t="str">
            <v>朱骏</v>
          </cell>
          <cell r="C46">
            <v>7</v>
          </cell>
          <cell r="E46" t="str">
            <v>273976</v>
          </cell>
        </row>
        <row r="47">
          <cell r="A47" t="str">
            <v>上海大学</v>
          </cell>
          <cell r="B47" t="str">
            <v>周敏</v>
          </cell>
          <cell r="C47">
            <v>6</v>
          </cell>
          <cell r="E47" t="str">
            <v>264885</v>
          </cell>
        </row>
        <row r="48">
          <cell r="A48" t="str">
            <v>中北大学</v>
          </cell>
          <cell r="B48" t="str">
            <v>夏俊翔</v>
          </cell>
          <cell r="C48">
            <v>6</v>
          </cell>
          <cell r="E48" t="str">
            <v>270140</v>
          </cell>
        </row>
        <row r="49">
          <cell r="A49" t="str">
            <v>中国地质大学（北京）</v>
          </cell>
          <cell r="B49" t="str">
            <v>徐明芳</v>
          </cell>
          <cell r="C49">
            <v>6</v>
          </cell>
          <cell r="E49" t="str">
            <v>283613</v>
          </cell>
        </row>
        <row r="50">
          <cell r="A50" t="str">
            <v>吉林建筑大学</v>
          </cell>
          <cell r="B50" t="str">
            <v>李德伟</v>
          </cell>
          <cell r="C50">
            <v>6</v>
          </cell>
          <cell r="E50" t="str">
            <v>303134</v>
          </cell>
        </row>
        <row r="51">
          <cell r="A51" t="str">
            <v>山东省科学院激光研究所</v>
          </cell>
          <cell r="B51" t="str">
            <v>陈莹</v>
          </cell>
          <cell r="C51">
            <v>6</v>
          </cell>
          <cell r="E51" t="str">
            <v>276463</v>
          </cell>
        </row>
        <row r="52">
          <cell r="A52" t="str">
            <v>绍兴文理学院</v>
          </cell>
          <cell r="B52" t="str">
            <v>陈莹</v>
          </cell>
          <cell r="C52">
            <v>6</v>
          </cell>
          <cell r="E52" t="str">
            <v>320243</v>
          </cell>
        </row>
        <row r="53">
          <cell r="A53" t="str">
            <v>重庆邮电大学</v>
          </cell>
          <cell r="B53" t="str">
            <v>李德伟</v>
          </cell>
          <cell r="C53">
            <v>6</v>
          </cell>
          <cell r="E53" t="str">
            <v>266476</v>
          </cell>
        </row>
        <row r="54">
          <cell r="A54" t="str">
            <v>上海第二工业大学</v>
          </cell>
          <cell r="B54" t="str">
            <v>徐明芳</v>
          </cell>
          <cell r="C54">
            <v>5</v>
          </cell>
          <cell r="E54" t="str">
            <v>284475</v>
          </cell>
        </row>
        <row r="55">
          <cell r="A55" t="str">
            <v>中山市华南理工大学现代产业技术研究院</v>
          </cell>
          <cell r="B55" t="str">
            <v>夏俊翔</v>
          </cell>
          <cell r="C55">
            <v>5</v>
          </cell>
          <cell r="E55" t="str">
            <v>264857</v>
          </cell>
        </row>
        <row r="56">
          <cell r="A56" t="str">
            <v>北京交通大学</v>
          </cell>
          <cell r="B56" t="str">
            <v>周敏</v>
          </cell>
          <cell r="C56">
            <v>5</v>
          </cell>
          <cell r="E56" t="str">
            <v>264935</v>
          </cell>
        </row>
        <row r="57">
          <cell r="A57" t="str">
            <v>北京化工大学</v>
          </cell>
          <cell r="B57" t="str">
            <v>朱骏</v>
          </cell>
          <cell r="C57">
            <v>5</v>
          </cell>
          <cell r="E57" t="str">
            <v>266740</v>
          </cell>
        </row>
        <row r="58">
          <cell r="A58" t="str">
            <v>华中师范大学</v>
          </cell>
          <cell r="B58" t="str">
            <v>黄佳麒</v>
          </cell>
          <cell r="C58">
            <v>5</v>
          </cell>
          <cell r="E58" t="str">
            <v>268081</v>
          </cell>
        </row>
        <row r="59">
          <cell r="A59" t="str">
            <v>哈尔滨工业大学</v>
          </cell>
          <cell r="B59" t="str">
            <v>黄佳麒</v>
          </cell>
          <cell r="C59">
            <v>5</v>
          </cell>
          <cell r="D59" t="str">
            <v>Y</v>
          </cell>
          <cell r="E59" t="str">
            <v>305227</v>
          </cell>
        </row>
        <row r="60">
          <cell r="A60" t="str">
            <v>四川大学</v>
          </cell>
          <cell r="B60" t="str">
            <v>朱骏</v>
          </cell>
          <cell r="C60">
            <v>5</v>
          </cell>
          <cell r="D60" t="str">
            <v>Y</v>
          </cell>
          <cell r="E60" t="str">
            <v>267843</v>
          </cell>
        </row>
        <row r="61">
          <cell r="A61" t="str">
            <v>安徽师范大学</v>
          </cell>
          <cell r="B61" t="str">
            <v>周敏</v>
          </cell>
          <cell r="C61">
            <v>5</v>
          </cell>
          <cell r="E61" t="str">
            <v>318664</v>
          </cell>
        </row>
        <row r="62">
          <cell r="A62" t="str">
            <v>新疆大学</v>
          </cell>
          <cell r="B62" t="str">
            <v>夏俊翔</v>
          </cell>
          <cell r="C62">
            <v>5</v>
          </cell>
          <cell r="E62" t="str">
            <v>312051</v>
          </cell>
        </row>
        <row r="63">
          <cell r="A63" t="str">
            <v>江苏大学</v>
          </cell>
          <cell r="B63" t="str">
            <v>徐明芳</v>
          </cell>
          <cell r="C63">
            <v>5</v>
          </cell>
          <cell r="E63" t="str">
            <v>275631</v>
          </cell>
        </row>
        <row r="64">
          <cell r="A64" t="str">
            <v>燕山大学</v>
          </cell>
          <cell r="B64" t="str">
            <v>李德伟</v>
          </cell>
          <cell r="C64">
            <v>5</v>
          </cell>
          <cell r="E64" t="str">
            <v>275740</v>
          </cell>
        </row>
        <row r="65">
          <cell r="A65" t="str">
            <v>中南大学</v>
          </cell>
          <cell r="B65" t="str">
            <v>陈莹</v>
          </cell>
          <cell r="C65">
            <v>4</v>
          </cell>
          <cell r="E65" t="str">
            <v>267273</v>
          </cell>
        </row>
        <row r="66">
          <cell r="A66" t="str">
            <v>北京工业大学</v>
          </cell>
          <cell r="B66" t="str">
            <v>陈莹</v>
          </cell>
          <cell r="C66">
            <v>4</v>
          </cell>
          <cell r="E66" t="str">
            <v>270215</v>
          </cell>
        </row>
        <row r="67">
          <cell r="A67" t="str">
            <v>北方工业大学</v>
          </cell>
          <cell r="B67" t="str">
            <v>李德伟</v>
          </cell>
          <cell r="C67">
            <v>4</v>
          </cell>
          <cell r="E67" t="str">
            <v>272275</v>
          </cell>
        </row>
        <row r="68">
          <cell r="A68" t="str">
            <v>南京信息工程大学</v>
          </cell>
          <cell r="B68" t="str">
            <v>徐明芳</v>
          </cell>
          <cell r="C68">
            <v>4</v>
          </cell>
          <cell r="E68" t="str">
            <v>265017</v>
          </cell>
        </row>
        <row r="69">
          <cell r="A69" t="str">
            <v>同济大学</v>
          </cell>
          <cell r="B69" t="str">
            <v>夏俊翔</v>
          </cell>
          <cell r="C69">
            <v>4</v>
          </cell>
          <cell r="D69" t="str">
            <v>Y</v>
          </cell>
          <cell r="E69" t="str">
            <v>264866</v>
          </cell>
        </row>
        <row r="70">
          <cell r="A70" t="str">
            <v>山东大学（威海）</v>
          </cell>
          <cell r="B70" t="str">
            <v>周敏</v>
          </cell>
          <cell r="C70">
            <v>4</v>
          </cell>
          <cell r="E70" t="str">
            <v>294120</v>
          </cell>
        </row>
        <row r="71">
          <cell r="A71" t="str">
            <v>广西科技大学</v>
          </cell>
          <cell r="B71" t="str">
            <v>朱骏</v>
          </cell>
          <cell r="C71">
            <v>4</v>
          </cell>
          <cell r="E71" t="str">
            <v>306206</v>
          </cell>
        </row>
        <row r="72">
          <cell r="A72" t="str">
            <v>武昌首义学院</v>
          </cell>
          <cell r="B72" t="str">
            <v>黄佳麒</v>
          </cell>
          <cell r="C72">
            <v>4</v>
          </cell>
          <cell r="E72" t="str">
            <v>320406</v>
          </cell>
        </row>
        <row r="73">
          <cell r="A73" t="str">
            <v>武汉理工大学</v>
          </cell>
          <cell r="B73" t="str">
            <v>黄佳麒</v>
          </cell>
          <cell r="C73">
            <v>4</v>
          </cell>
          <cell r="E73" t="str">
            <v>280759</v>
          </cell>
        </row>
        <row r="74">
          <cell r="A74" t="str">
            <v>海南大学</v>
          </cell>
          <cell r="B74" t="str">
            <v>朱骏</v>
          </cell>
          <cell r="C74">
            <v>4</v>
          </cell>
          <cell r="E74" t="str">
            <v>321481</v>
          </cell>
        </row>
        <row r="75">
          <cell r="A75" t="str">
            <v>清华大学深圳国际研究生院</v>
          </cell>
          <cell r="B75" t="str">
            <v>周敏</v>
          </cell>
          <cell r="C75">
            <v>4</v>
          </cell>
          <cell r="E75" t="str">
            <v>266882</v>
          </cell>
        </row>
        <row r="76">
          <cell r="A76" t="str">
            <v>电子科技大学中山学院</v>
          </cell>
          <cell r="B76" t="str">
            <v>夏俊翔</v>
          </cell>
          <cell r="C76">
            <v>4</v>
          </cell>
          <cell r="D76" t="str">
            <v>Y</v>
          </cell>
          <cell r="E76" t="str">
            <v>302479</v>
          </cell>
        </row>
        <row r="77">
          <cell r="A77" t="str">
            <v>盐城工学院</v>
          </cell>
          <cell r="B77" t="str">
            <v>徐明芳</v>
          </cell>
          <cell r="C77">
            <v>4</v>
          </cell>
          <cell r="E77" t="str">
            <v>320796</v>
          </cell>
        </row>
        <row r="78">
          <cell r="A78" t="str">
            <v>贵州大学</v>
          </cell>
          <cell r="B78" t="str">
            <v>李德伟</v>
          </cell>
          <cell r="C78">
            <v>4</v>
          </cell>
          <cell r="E78" t="str">
            <v>306927</v>
          </cell>
        </row>
        <row r="79">
          <cell r="A79" t="str">
            <v>中国石油大学（北京）</v>
          </cell>
          <cell r="B79" t="str">
            <v>陈莹</v>
          </cell>
          <cell r="C79">
            <v>3</v>
          </cell>
          <cell r="E79" t="str">
            <v>284992</v>
          </cell>
        </row>
        <row r="80">
          <cell r="A80" t="str">
            <v>中国矿业大学（北京）</v>
          </cell>
          <cell r="B80" t="str">
            <v>陈莹</v>
          </cell>
          <cell r="C80">
            <v>3</v>
          </cell>
          <cell r="E80" t="str">
            <v>265852</v>
          </cell>
        </row>
        <row r="81">
          <cell r="A81" t="str">
            <v>北京科技大学</v>
          </cell>
          <cell r="B81" t="str">
            <v>李德伟</v>
          </cell>
          <cell r="C81">
            <v>3</v>
          </cell>
          <cell r="E81" t="str">
            <v>271304</v>
          </cell>
        </row>
        <row r="82">
          <cell r="A82" t="str">
            <v>北京航空航天大学</v>
          </cell>
          <cell r="B82" t="str">
            <v>徐明芳</v>
          </cell>
          <cell r="C82">
            <v>3</v>
          </cell>
          <cell r="D82" t="str">
            <v>Y</v>
          </cell>
          <cell r="E82" t="str">
            <v>265504</v>
          </cell>
        </row>
        <row r="83">
          <cell r="A83" t="str">
            <v>南京邮电大学</v>
          </cell>
          <cell r="B83" t="str">
            <v>夏俊翔</v>
          </cell>
          <cell r="C83">
            <v>3</v>
          </cell>
          <cell r="E83" t="str">
            <v>266536</v>
          </cell>
        </row>
        <row r="84">
          <cell r="A84" t="str">
            <v>哈尔滨工程大学青岛船舶科技有限公司</v>
          </cell>
          <cell r="B84" t="str">
            <v>周敏</v>
          </cell>
          <cell r="C84">
            <v>3</v>
          </cell>
          <cell r="E84" t="str">
            <v>265051</v>
          </cell>
        </row>
        <row r="85">
          <cell r="A85" t="str">
            <v>国防科技大学前沿交叉学科学院</v>
          </cell>
          <cell r="B85" t="str">
            <v>朱骏</v>
          </cell>
          <cell r="C85">
            <v>3</v>
          </cell>
          <cell r="D85" t="str">
            <v>Y</v>
          </cell>
          <cell r="E85" t="str">
            <v>309593</v>
          </cell>
        </row>
        <row r="86">
          <cell r="A86" t="str">
            <v>大连民族大学</v>
          </cell>
          <cell r="B86" t="str">
            <v>黄佳麒</v>
          </cell>
          <cell r="C86">
            <v>3</v>
          </cell>
          <cell r="E86" t="str">
            <v>305689</v>
          </cell>
        </row>
        <row r="87">
          <cell r="A87" t="str">
            <v>大连海事大学</v>
          </cell>
          <cell r="B87" t="str">
            <v>黄佳麒</v>
          </cell>
          <cell r="C87">
            <v>3</v>
          </cell>
          <cell r="E87" t="str">
            <v>271691</v>
          </cell>
        </row>
        <row r="88">
          <cell r="A88" t="str">
            <v>山东科技大学</v>
          </cell>
          <cell r="B88" t="str">
            <v>朱骏</v>
          </cell>
          <cell r="C88">
            <v>3</v>
          </cell>
          <cell r="E88" t="str">
            <v>275833</v>
          </cell>
        </row>
        <row r="89">
          <cell r="A89" t="str">
            <v>扬州大学</v>
          </cell>
          <cell r="B89" t="str">
            <v>周敏</v>
          </cell>
          <cell r="C89">
            <v>3</v>
          </cell>
          <cell r="E89" t="str">
            <v>277190</v>
          </cell>
        </row>
        <row r="90">
          <cell r="A90" t="str">
            <v>桂林电子科技大学</v>
          </cell>
          <cell r="B90" t="str">
            <v>夏俊翔</v>
          </cell>
          <cell r="C90">
            <v>3</v>
          </cell>
          <cell r="E90" t="str">
            <v>268585</v>
          </cell>
        </row>
        <row r="91">
          <cell r="A91" t="str">
            <v>江南大学</v>
          </cell>
          <cell r="B91" t="str">
            <v>徐明芳</v>
          </cell>
          <cell r="C91">
            <v>3</v>
          </cell>
          <cell r="E91" t="str">
            <v>266853</v>
          </cell>
        </row>
        <row r="92">
          <cell r="A92" t="str">
            <v>河北大学</v>
          </cell>
          <cell r="B92" t="str">
            <v>李德伟</v>
          </cell>
          <cell r="C92">
            <v>3</v>
          </cell>
          <cell r="E92" t="str">
            <v>321206</v>
          </cell>
        </row>
        <row r="93">
          <cell r="A93" t="str">
            <v>河北科技大学</v>
          </cell>
          <cell r="B93" t="str">
            <v>陈莹</v>
          </cell>
          <cell r="C93">
            <v>3</v>
          </cell>
          <cell r="E93" t="str">
            <v>276819</v>
          </cell>
        </row>
        <row r="94">
          <cell r="A94" t="str">
            <v>海军航空大学</v>
          </cell>
          <cell r="B94" t="str">
            <v>陈莹</v>
          </cell>
          <cell r="C94">
            <v>3</v>
          </cell>
          <cell r="D94" t="str">
            <v>Y</v>
          </cell>
          <cell r="E94" t="str">
            <v>313523</v>
          </cell>
        </row>
        <row r="95">
          <cell r="A95" t="str">
            <v>西北大学</v>
          </cell>
          <cell r="B95" t="str">
            <v>李德伟</v>
          </cell>
          <cell r="C95">
            <v>3</v>
          </cell>
          <cell r="E95" t="str">
            <v>279999</v>
          </cell>
        </row>
        <row r="96">
          <cell r="A96" t="str">
            <v>西南科技大学</v>
          </cell>
          <cell r="B96" t="str">
            <v>徐明芳</v>
          </cell>
          <cell r="C96">
            <v>3</v>
          </cell>
          <cell r="E96" t="str">
            <v>276898</v>
          </cell>
        </row>
        <row r="97">
          <cell r="A97" t="str">
            <v>西安工业大学</v>
          </cell>
          <cell r="B97" t="str">
            <v>夏俊翔</v>
          </cell>
          <cell r="C97">
            <v>3</v>
          </cell>
          <cell r="E97" t="str">
            <v>267482</v>
          </cell>
        </row>
        <row r="98">
          <cell r="A98" t="str">
            <v>重庆理工大学</v>
          </cell>
          <cell r="B98" t="str">
            <v>周敏</v>
          </cell>
          <cell r="C98">
            <v>3</v>
          </cell>
          <cell r="E98" t="str">
            <v>273778</v>
          </cell>
        </row>
        <row r="99">
          <cell r="A99" t="str">
            <v>长安大学</v>
          </cell>
          <cell r="B99" t="str">
            <v>朱骏</v>
          </cell>
          <cell r="C99">
            <v>3</v>
          </cell>
          <cell r="E99" t="str">
            <v>265719</v>
          </cell>
        </row>
        <row r="100">
          <cell r="A100" t="str">
            <v>长江大学</v>
          </cell>
          <cell r="B100" t="str">
            <v>黄佳麒</v>
          </cell>
          <cell r="C100">
            <v>3</v>
          </cell>
          <cell r="E100" t="str">
            <v>271701</v>
          </cell>
        </row>
        <row r="101">
          <cell r="A101" t="str">
            <v>三峡大学</v>
          </cell>
          <cell r="B101" t="str">
            <v>黄佳麒</v>
          </cell>
          <cell r="C101">
            <v>2</v>
          </cell>
          <cell r="E101" t="str">
            <v>298668</v>
          </cell>
        </row>
        <row r="102">
          <cell r="A102" t="str">
            <v>东北大学</v>
          </cell>
          <cell r="B102" t="str">
            <v>朱骏</v>
          </cell>
          <cell r="C102">
            <v>2</v>
          </cell>
          <cell r="E102" t="str">
            <v>273133</v>
          </cell>
        </row>
        <row r="103">
          <cell r="A103" t="str">
            <v>中国地质大学（武汉）</v>
          </cell>
          <cell r="B103" t="str">
            <v>周敏</v>
          </cell>
          <cell r="C103">
            <v>2</v>
          </cell>
          <cell r="E103" t="str">
            <v>280888</v>
          </cell>
        </row>
        <row r="104">
          <cell r="A104" t="str">
            <v>中国科学技术大学先进技术研究院</v>
          </cell>
          <cell r="B104" t="str">
            <v>夏俊翔</v>
          </cell>
          <cell r="C104">
            <v>2</v>
          </cell>
          <cell r="E104" t="str">
            <v>288756</v>
          </cell>
        </row>
        <row r="105">
          <cell r="A105" t="str">
            <v>中山大学</v>
          </cell>
          <cell r="B105" t="str">
            <v>徐明芳</v>
          </cell>
          <cell r="C105">
            <v>2</v>
          </cell>
          <cell r="D105" t="str">
            <v>Y</v>
          </cell>
          <cell r="E105" t="str">
            <v>264857</v>
          </cell>
        </row>
        <row r="106">
          <cell r="A106" t="str">
            <v>北京师范大学</v>
          </cell>
          <cell r="B106" t="str">
            <v>李德伟</v>
          </cell>
          <cell r="C106">
            <v>2</v>
          </cell>
          <cell r="E106" t="str">
            <v>298890</v>
          </cell>
        </row>
        <row r="107">
          <cell r="A107" t="str">
            <v>华南师范大学</v>
          </cell>
          <cell r="B107" t="str">
            <v>陈莹</v>
          </cell>
          <cell r="C107">
            <v>2</v>
          </cell>
          <cell r="E107" t="str">
            <v>274207</v>
          </cell>
        </row>
        <row r="108">
          <cell r="A108" t="str">
            <v>南京工程学院</v>
          </cell>
          <cell r="B108" t="str">
            <v>陈莹</v>
          </cell>
          <cell r="C108">
            <v>2</v>
          </cell>
          <cell r="E108" t="str">
            <v>304275</v>
          </cell>
        </row>
        <row r="109">
          <cell r="A109" t="str">
            <v>南昌大学</v>
          </cell>
          <cell r="B109" t="str">
            <v>李德伟</v>
          </cell>
          <cell r="C109">
            <v>2</v>
          </cell>
          <cell r="D109" t="str">
            <v>Y</v>
          </cell>
          <cell r="E109" t="str">
            <v>321568</v>
          </cell>
        </row>
        <row r="110">
          <cell r="A110" t="str">
            <v>哈尔滨工业大学（深圳）</v>
          </cell>
          <cell r="B110" t="str">
            <v>徐明芳</v>
          </cell>
          <cell r="C110">
            <v>2</v>
          </cell>
          <cell r="E110" t="str">
            <v>297934</v>
          </cell>
        </row>
        <row r="111">
          <cell r="A111" t="str">
            <v>哈尔滨工程大学</v>
          </cell>
          <cell r="B111" t="str">
            <v>夏俊翔</v>
          </cell>
          <cell r="C111">
            <v>2</v>
          </cell>
          <cell r="D111" t="str">
            <v>Y</v>
          </cell>
          <cell r="E111" t="str">
            <v>265051</v>
          </cell>
        </row>
        <row r="112">
          <cell r="A112" t="str">
            <v>太原理工大学</v>
          </cell>
          <cell r="B112" t="str">
            <v>周敏</v>
          </cell>
          <cell r="C112">
            <v>2</v>
          </cell>
          <cell r="E112" t="str">
            <v>270324</v>
          </cell>
        </row>
        <row r="113">
          <cell r="A113" t="str">
            <v>宁波大学</v>
          </cell>
          <cell r="B113" t="str">
            <v>朱骏</v>
          </cell>
          <cell r="C113">
            <v>2</v>
          </cell>
          <cell r="E113" t="str">
            <v>272345</v>
          </cell>
        </row>
        <row r="114">
          <cell r="A114" t="str">
            <v>山东省科学院自动化研究所</v>
          </cell>
          <cell r="B114" t="str">
            <v>黄佳麒</v>
          </cell>
          <cell r="C114">
            <v>2</v>
          </cell>
          <cell r="E114" t="str">
            <v>276463</v>
          </cell>
        </row>
        <row r="115">
          <cell r="A115" t="str">
            <v>江苏科技大学</v>
          </cell>
          <cell r="B115" t="str">
            <v>黄佳麒</v>
          </cell>
          <cell r="C115">
            <v>2</v>
          </cell>
          <cell r="E115" t="str">
            <v>293880</v>
          </cell>
        </row>
        <row r="116">
          <cell r="A116" t="str">
            <v>河北工业大学</v>
          </cell>
          <cell r="B116" t="str">
            <v>朱骏</v>
          </cell>
          <cell r="C116">
            <v>2</v>
          </cell>
          <cell r="E116" t="str">
            <v>289697</v>
          </cell>
        </row>
        <row r="117">
          <cell r="A117" t="str">
            <v>浙江大学杭州国际科创中心</v>
          </cell>
          <cell r="B117" t="str">
            <v>周敏</v>
          </cell>
          <cell r="C117">
            <v>2</v>
          </cell>
          <cell r="E117" t="str">
            <v>294107</v>
          </cell>
        </row>
        <row r="118">
          <cell r="A118" t="str">
            <v>浙江机电职业技术学院</v>
          </cell>
          <cell r="B118" t="str">
            <v>夏俊翔</v>
          </cell>
          <cell r="C118">
            <v>2</v>
          </cell>
          <cell r="E118" t="str">
            <v>320690</v>
          </cell>
        </row>
        <row r="119">
          <cell r="A119" t="str">
            <v>深圳技术大学</v>
          </cell>
          <cell r="B119" t="str">
            <v>徐明芳</v>
          </cell>
          <cell r="C119">
            <v>2</v>
          </cell>
          <cell r="E119" t="str">
            <v>314083</v>
          </cell>
        </row>
        <row r="120">
          <cell r="A120" t="str">
            <v>深圳职业技术学院</v>
          </cell>
          <cell r="B120" t="str">
            <v>李德伟</v>
          </cell>
          <cell r="C120">
            <v>2</v>
          </cell>
          <cell r="E120" t="str">
            <v>267652</v>
          </cell>
        </row>
        <row r="121">
          <cell r="A121" t="str">
            <v>清华大学天津电子信息研究院</v>
          </cell>
          <cell r="B121" t="str">
            <v>陈莹</v>
          </cell>
          <cell r="C121">
            <v>2</v>
          </cell>
          <cell r="E121" t="str">
            <v>275042</v>
          </cell>
        </row>
        <row r="122">
          <cell r="A122" t="str">
            <v>湖北工业大学</v>
          </cell>
          <cell r="B122" t="str">
            <v>陈莹</v>
          </cell>
          <cell r="C122">
            <v>2</v>
          </cell>
          <cell r="E122" t="str">
            <v>275016</v>
          </cell>
        </row>
        <row r="123">
          <cell r="A123" t="str">
            <v>湖南工业大学</v>
          </cell>
          <cell r="B123" t="str">
            <v>李德伟</v>
          </cell>
          <cell r="C123">
            <v>2</v>
          </cell>
          <cell r="E123" t="str">
            <v>320822</v>
          </cell>
        </row>
        <row r="124">
          <cell r="A124" t="str">
            <v>湘潭大学</v>
          </cell>
          <cell r="B124" t="str">
            <v>徐明芳</v>
          </cell>
          <cell r="C124">
            <v>2</v>
          </cell>
          <cell r="E124" t="str">
            <v>289815</v>
          </cell>
        </row>
        <row r="125">
          <cell r="A125" t="str">
            <v>电子科技大学</v>
          </cell>
          <cell r="B125" t="str">
            <v>夏俊翔</v>
          </cell>
          <cell r="C125">
            <v>2</v>
          </cell>
          <cell r="D125" t="str">
            <v>Y</v>
          </cell>
          <cell r="E125" t="str">
            <v>266753</v>
          </cell>
        </row>
        <row r="126">
          <cell r="A126" t="str">
            <v>福建工程学院</v>
          </cell>
          <cell r="B126" t="str">
            <v>周敏</v>
          </cell>
          <cell r="C126">
            <v>2</v>
          </cell>
          <cell r="E126" t="str">
            <v>283580</v>
          </cell>
        </row>
        <row r="127">
          <cell r="A127" t="str">
            <v>西北工业大学</v>
          </cell>
          <cell r="B127" t="str">
            <v>朱骏</v>
          </cell>
          <cell r="C127">
            <v>2</v>
          </cell>
          <cell r="D127" t="str">
            <v>Y</v>
          </cell>
          <cell r="E127" t="str">
            <v>267428</v>
          </cell>
        </row>
        <row r="128">
          <cell r="A128" t="str">
            <v>西安理工大学</v>
          </cell>
          <cell r="B128" t="str">
            <v>黄佳麒</v>
          </cell>
          <cell r="C128">
            <v>2</v>
          </cell>
          <cell r="E128" t="str">
            <v>269074</v>
          </cell>
        </row>
        <row r="129">
          <cell r="A129" t="str">
            <v>西湖大学</v>
          </cell>
          <cell r="B129" t="str">
            <v>黄佳麒</v>
          </cell>
          <cell r="C129">
            <v>2</v>
          </cell>
          <cell r="E129" t="str">
            <v>306174</v>
          </cell>
        </row>
        <row r="130">
          <cell r="A130" t="str">
            <v>郑州大学</v>
          </cell>
          <cell r="B130" t="str">
            <v>朱骏</v>
          </cell>
          <cell r="C130">
            <v>2</v>
          </cell>
          <cell r="E130" t="str">
            <v>305631</v>
          </cell>
        </row>
        <row r="131">
          <cell r="A131" t="str">
            <v>青岛大学</v>
          </cell>
          <cell r="B131" t="str">
            <v>周敏</v>
          </cell>
          <cell r="C131">
            <v>2</v>
          </cell>
          <cell r="E131" t="str">
            <v>265675</v>
          </cell>
        </row>
        <row r="132">
          <cell r="A132" t="str">
            <v>青岛理工大学</v>
          </cell>
          <cell r="B132" t="str">
            <v>夏俊翔</v>
          </cell>
          <cell r="C132">
            <v>2</v>
          </cell>
          <cell r="E132" t="str">
            <v>292835</v>
          </cell>
        </row>
        <row r="133">
          <cell r="A133" t="str">
            <v>黑龙江科技大学</v>
          </cell>
          <cell r="B133" t="str">
            <v>徐明芳</v>
          </cell>
          <cell r="C133">
            <v>2</v>
          </cell>
          <cell r="E133" t="str">
            <v>268563</v>
          </cell>
        </row>
        <row r="134">
          <cell r="A134" t="str">
            <v>上海工程技术大学</v>
          </cell>
          <cell r="B134" t="str">
            <v>李德伟</v>
          </cell>
          <cell r="C134">
            <v>1</v>
          </cell>
          <cell r="E134" t="str">
            <v>301844</v>
          </cell>
        </row>
        <row r="135">
          <cell r="A135" t="str">
            <v>上海师范大学</v>
          </cell>
          <cell r="B135" t="str">
            <v>陈莹</v>
          </cell>
          <cell r="C135">
            <v>1</v>
          </cell>
          <cell r="E135" t="str">
            <v>270176</v>
          </cell>
        </row>
        <row r="136">
          <cell r="A136" t="str">
            <v>上海电力大学</v>
          </cell>
          <cell r="B136" t="str">
            <v>陈莹</v>
          </cell>
          <cell r="C136">
            <v>1</v>
          </cell>
          <cell r="E136" t="str">
            <v>322567</v>
          </cell>
        </row>
        <row r="137">
          <cell r="A137" t="str">
            <v>东北大学信息科学与工程学院</v>
          </cell>
          <cell r="B137" t="str">
            <v>李德伟</v>
          </cell>
          <cell r="C137">
            <v>1</v>
          </cell>
          <cell r="E137" t="str">
            <v>273133</v>
          </cell>
        </row>
        <row r="138">
          <cell r="A138" t="str">
            <v>东南大学—无锡集成电路技术研究所</v>
          </cell>
          <cell r="B138" t="str">
            <v>徐明芳</v>
          </cell>
          <cell r="C138">
            <v>1</v>
          </cell>
          <cell r="E138" t="str">
            <v>286860</v>
          </cell>
        </row>
        <row r="139">
          <cell r="A139" t="str">
            <v>中国传媒大学</v>
          </cell>
          <cell r="B139" t="str">
            <v>夏俊翔</v>
          </cell>
          <cell r="C139">
            <v>1</v>
          </cell>
          <cell r="E139" t="str">
            <v>265283</v>
          </cell>
        </row>
        <row r="140">
          <cell r="A140" t="str">
            <v>中国民航大学</v>
          </cell>
          <cell r="B140" t="str">
            <v>周敏</v>
          </cell>
          <cell r="C140">
            <v>1</v>
          </cell>
          <cell r="E140" t="str">
            <v>274935</v>
          </cell>
        </row>
        <row r="141">
          <cell r="A141" t="str">
            <v>中国科学技术大学苏州研究院</v>
          </cell>
          <cell r="B141" t="str">
            <v>朱骏</v>
          </cell>
          <cell r="C141">
            <v>1</v>
          </cell>
          <cell r="E141" t="str">
            <v>288756</v>
          </cell>
        </row>
        <row r="142">
          <cell r="A142" t="str">
            <v>临沂大学</v>
          </cell>
          <cell r="B142" t="str">
            <v>黄佳麒</v>
          </cell>
          <cell r="C142">
            <v>1</v>
          </cell>
          <cell r="E142" t="str">
            <v>323400</v>
          </cell>
        </row>
        <row r="143">
          <cell r="A143" t="str">
            <v>北京信息科技大学</v>
          </cell>
          <cell r="B143" t="str">
            <v>黄佳麒</v>
          </cell>
          <cell r="C143">
            <v>1</v>
          </cell>
          <cell r="E143" t="str">
            <v>265735</v>
          </cell>
        </row>
        <row r="144">
          <cell r="A144" t="str">
            <v>北京石油化工学院</v>
          </cell>
          <cell r="B144" t="str">
            <v>朱骏</v>
          </cell>
          <cell r="C144">
            <v>1</v>
          </cell>
          <cell r="E144" t="str">
            <v>264957</v>
          </cell>
        </row>
        <row r="145">
          <cell r="A145" t="str">
            <v>华东理工大学</v>
          </cell>
          <cell r="B145" t="str">
            <v>周敏</v>
          </cell>
          <cell r="C145">
            <v>1</v>
          </cell>
          <cell r="E145" t="str">
            <v>273764</v>
          </cell>
        </row>
        <row r="146">
          <cell r="A146" t="str">
            <v>华中农业大学</v>
          </cell>
          <cell r="B146" t="str">
            <v>夏俊翔</v>
          </cell>
          <cell r="C146">
            <v>1</v>
          </cell>
          <cell r="E146" t="str">
            <v>308895</v>
          </cell>
        </row>
        <row r="147">
          <cell r="A147" t="str">
            <v>华中科技大学鄂州工业技术研究院</v>
          </cell>
          <cell r="B147" t="str">
            <v>徐明芳</v>
          </cell>
          <cell r="C147">
            <v>1</v>
          </cell>
          <cell r="E147" t="str">
            <v>265464</v>
          </cell>
        </row>
        <row r="148">
          <cell r="A148" t="str">
            <v>华侨大学厦门园区</v>
          </cell>
          <cell r="B148" t="str">
            <v>李德伟</v>
          </cell>
          <cell r="C148">
            <v>1</v>
          </cell>
          <cell r="E148" t="str">
            <v>322392</v>
          </cell>
        </row>
        <row r="149">
          <cell r="A149" t="str">
            <v>华南理工大学广州学院</v>
          </cell>
          <cell r="B149" t="str">
            <v>陈莹</v>
          </cell>
          <cell r="C149">
            <v>1</v>
          </cell>
          <cell r="E149" t="str">
            <v>293612</v>
          </cell>
        </row>
        <row r="150">
          <cell r="A150" t="str">
            <v>华南理工大学珠海现代产业创新研究院</v>
          </cell>
          <cell r="B150" t="str">
            <v>陈莹</v>
          </cell>
          <cell r="C150">
            <v>1</v>
          </cell>
          <cell r="E150" t="str">
            <v>282445</v>
          </cell>
        </row>
        <row r="151">
          <cell r="A151" t="str">
            <v>南京农业大学</v>
          </cell>
          <cell r="B151" t="str">
            <v>李德伟</v>
          </cell>
          <cell r="C151">
            <v>1</v>
          </cell>
          <cell r="E151" t="str">
            <v>272265</v>
          </cell>
        </row>
        <row r="152">
          <cell r="A152" t="str">
            <v>南京理工大学紫金学院</v>
          </cell>
          <cell r="B152" t="str">
            <v>徐明芳</v>
          </cell>
          <cell r="C152">
            <v>1</v>
          </cell>
          <cell r="E152" t="str">
            <v>307045</v>
          </cell>
        </row>
        <row r="153">
          <cell r="A153" t="str">
            <v>南开大学深圳研究院</v>
          </cell>
          <cell r="B153" t="str">
            <v>夏俊翔</v>
          </cell>
          <cell r="C153">
            <v>1</v>
          </cell>
          <cell r="E153" t="str">
            <v>312402</v>
          </cell>
        </row>
        <row r="154">
          <cell r="A154" t="str">
            <v>南阳理工学院</v>
          </cell>
          <cell r="B154" t="str">
            <v>周敏</v>
          </cell>
          <cell r="C154">
            <v>1</v>
          </cell>
          <cell r="E154" t="str">
            <v>276509</v>
          </cell>
        </row>
        <row r="155">
          <cell r="A155" t="str">
            <v>哈尔滨工业大学(深圳)</v>
          </cell>
          <cell r="B155" t="str">
            <v>朱骏</v>
          </cell>
          <cell r="C155">
            <v>1</v>
          </cell>
          <cell r="E155" t="str">
            <v>297934</v>
          </cell>
        </row>
        <row r="156">
          <cell r="A156" t="str">
            <v>哈尔滨工程大学青岛船舶科技园</v>
          </cell>
          <cell r="B156" t="str">
            <v>黄佳麒</v>
          </cell>
          <cell r="C156">
            <v>1</v>
          </cell>
          <cell r="E156" t="str">
            <v>323201</v>
          </cell>
        </row>
        <row r="157">
          <cell r="A157" t="str">
            <v>嘉兴学院</v>
          </cell>
          <cell r="B157" t="str">
            <v>黄佳麒</v>
          </cell>
          <cell r="C157">
            <v>1</v>
          </cell>
          <cell r="E157" t="str">
            <v>271564</v>
          </cell>
        </row>
        <row r="158">
          <cell r="A158" t="str">
            <v>大理大学</v>
          </cell>
          <cell r="B158" t="str">
            <v>朱骏</v>
          </cell>
          <cell r="C158">
            <v>1</v>
          </cell>
          <cell r="E158" t="str">
            <v>321391</v>
          </cell>
        </row>
        <row r="159">
          <cell r="A159" t="str">
            <v>大连工业大学</v>
          </cell>
          <cell r="B159" t="str">
            <v>周敏</v>
          </cell>
          <cell r="C159">
            <v>1</v>
          </cell>
          <cell r="E159" t="str">
            <v>296667</v>
          </cell>
        </row>
        <row r="160">
          <cell r="A160" t="str">
            <v>太原科技大学</v>
          </cell>
          <cell r="B160" t="str">
            <v>夏俊翔</v>
          </cell>
          <cell r="C160">
            <v>1</v>
          </cell>
          <cell r="E160" t="str">
            <v>313324</v>
          </cell>
        </row>
        <row r="161">
          <cell r="A161" t="str">
            <v>安徽大学绿色产业创新研究院</v>
          </cell>
          <cell r="B161" t="str">
            <v>徐明芳</v>
          </cell>
          <cell r="C161">
            <v>1</v>
          </cell>
          <cell r="E161" t="str">
            <v>320629</v>
          </cell>
        </row>
        <row r="162">
          <cell r="A162" t="str">
            <v>山东职业学院</v>
          </cell>
          <cell r="B162" t="str">
            <v>李德伟</v>
          </cell>
          <cell r="C162">
            <v>1</v>
          </cell>
          <cell r="E162" t="str">
            <v>323270</v>
          </cell>
        </row>
        <row r="163">
          <cell r="A163" t="str">
            <v>岭南师范学院</v>
          </cell>
          <cell r="B163" t="str">
            <v>陈莹</v>
          </cell>
          <cell r="C163">
            <v>1</v>
          </cell>
          <cell r="E163" t="str">
            <v>322451</v>
          </cell>
        </row>
        <row r="164">
          <cell r="A164" t="str">
            <v>常州信息职业技术学院</v>
          </cell>
          <cell r="B164" t="str">
            <v>陈莹</v>
          </cell>
          <cell r="C164">
            <v>1</v>
          </cell>
          <cell r="E164" t="str">
            <v>320795</v>
          </cell>
        </row>
        <row r="165">
          <cell r="A165" t="str">
            <v>广东交通职业技术学院</v>
          </cell>
          <cell r="B165" t="str">
            <v>李德伟</v>
          </cell>
          <cell r="C165">
            <v>1</v>
          </cell>
          <cell r="E165" t="str">
            <v>277722</v>
          </cell>
        </row>
        <row r="166">
          <cell r="A166" t="str">
            <v>广东工业大学</v>
          </cell>
          <cell r="B166" t="str">
            <v>徐明芳</v>
          </cell>
          <cell r="C166">
            <v>1</v>
          </cell>
          <cell r="D166" t="str">
            <v>Y</v>
          </cell>
          <cell r="E166" t="str">
            <v>266113</v>
          </cell>
        </row>
        <row r="167">
          <cell r="A167" t="str">
            <v>广东省科学院半导体研究所</v>
          </cell>
          <cell r="B167" t="str">
            <v>夏俊翔</v>
          </cell>
          <cell r="C167">
            <v>1</v>
          </cell>
          <cell r="E167" t="str">
            <v>277722</v>
          </cell>
        </row>
        <row r="168">
          <cell r="A168" t="str">
            <v>广州大学</v>
          </cell>
          <cell r="B168" t="str">
            <v>周敏</v>
          </cell>
          <cell r="C168">
            <v>1</v>
          </cell>
          <cell r="E168" t="str">
            <v>305023</v>
          </cell>
        </row>
        <row r="169">
          <cell r="A169" t="str">
            <v>暨南大学</v>
          </cell>
          <cell r="B169" t="str">
            <v>朱骏</v>
          </cell>
          <cell r="C169">
            <v>1</v>
          </cell>
          <cell r="E169" t="str">
            <v>278913</v>
          </cell>
        </row>
        <row r="170">
          <cell r="A170" t="str">
            <v>梧州学院</v>
          </cell>
          <cell r="B170" t="str">
            <v>黄佳麒</v>
          </cell>
          <cell r="C170">
            <v>1</v>
          </cell>
          <cell r="E170" t="str">
            <v>320275</v>
          </cell>
        </row>
        <row r="171">
          <cell r="A171" t="str">
            <v>武汉大学中南医院</v>
          </cell>
          <cell r="B171" t="str">
            <v>黄佳麒</v>
          </cell>
          <cell r="C171">
            <v>1</v>
          </cell>
          <cell r="E171" t="str">
            <v>268090</v>
          </cell>
        </row>
        <row r="172">
          <cell r="A172" t="str">
            <v>江苏师范大学</v>
          </cell>
          <cell r="B172" t="str">
            <v>朱骏</v>
          </cell>
          <cell r="C172">
            <v>1</v>
          </cell>
          <cell r="E172" t="str">
            <v>319427</v>
          </cell>
        </row>
        <row r="173">
          <cell r="A173" t="str">
            <v>沈阳工业大学</v>
          </cell>
          <cell r="B173" t="str">
            <v>周敏</v>
          </cell>
          <cell r="C173">
            <v>1</v>
          </cell>
          <cell r="E173" t="str">
            <v>321908</v>
          </cell>
        </row>
        <row r="174">
          <cell r="A174" t="str">
            <v>河南师范大学</v>
          </cell>
          <cell r="B174" t="str">
            <v>夏俊翔</v>
          </cell>
          <cell r="C174">
            <v>1</v>
          </cell>
          <cell r="E174" t="str">
            <v>295608</v>
          </cell>
        </row>
        <row r="175">
          <cell r="A175" t="str">
            <v>济南大学</v>
          </cell>
          <cell r="B175" t="str">
            <v>徐明芳</v>
          </cell>
          <cell r="C175">
            <v>1</v>
          </cell>
          <cell r="E175" t="str">
            <v>264823</v>
          </cell>
        </row>
        <row r="176">
          <cell r="A176" t="str">
            <v>浙大城市学院</v>
          </cell>
          <cell r="B176" t="str">
            <v>李德伟</v>
          </cell>
          <cell r="C176">
            <v>1</v>
          </cell>
          <cell r="E176" t="str">
            <v>323204</v>
          </cell>
        </row>
        <row r="177">
          <cell r="A177" t="str">
            <v>浙大宁波理工学院</v>
          </cell>
          <cell r="B177" t="str">
            <v>陈莹</v>
          </cell>
          <cell r="C177">
            <v>1</v>
          </cell>
          <cell r="E177" t="str">
            <v>318790</v>
          </cell>
        </row>
        <row r="178">
          <cell r="A178" t="str">
            <v>浙江科技学院</v>
          </cell>
          <cell r="B178" t="str">
            <v>陈莹</v>
          </cell>
          <cell r="C178">
            <v>1</v>
          </cell>
          <cell r="E178" t="str">
            <v>267585</v>
          </cell>
        </row>
        <row r="179">
          <cell r="A179" t="str">
            <v>海军工程大学</v>
          </cell>
          <cell r="B179" t="str">
            <v>李德伟</v>
          </cell>
          <cell r="C179">
            <v>1</v>
          </cell>
          <cell r="E179" t="str">
            <v>285758</v>
          </cell>
        </row>
        <row r="180">
          <cell r="A180" t="str">
            <v>深圳清华大学研究院</v>
          </cell>
          <cell r="B180" t="str">
            <v>徐明芳</v>
          </cell>
          <cell r="C180">
            <v>1</v>
          </cell>
          <cell r="E180" t="str">
            <v>314083</v>
          </cell>
        </row>
        <row r="181">
          <cell r="A181" t="str">
            <v>清华大学天津高端装备研究院</v>
          </cell>
          <cell r="B181" t="str">
            <v>夏俊翔</v>
          </cell>
          <cell r="C181">
            <v>1</v>
          </cell>
          <cell r="E181" t="str">
            <v>275042</v>
          </cell>
        </row>
        <row r="182">
          <cell r="A182" t="str">
            <v>湖北工业大学工程技术学院</v>
          </cell>
          <cell r="B182" t="str">
            <v>周敏</v>
          </cell>
          <cell r="C182">
            <v>1</v>
          </cell>
          <cell r="E182" t="str">
            <v>322389</v>
          </cell>
        </row>
        <row r="183">
          <cell r="A183" t="str">
            <v>澳门大学</v>
          </cell>
          <cell r="B183" t="str">
            <v>朱骏</v>
          </cell>
          <cell r="C183">
            <v>1</v>
          </cell>
          <cell r="E183" t="str">
            <v>320122</v>
          </cell>
        </row>
        <row r="184">
          <cell r="A184" t="str">
            <v>空军工程大学</v>
          </cell>
          <cell r="B184" t="str">
            <v>黄佳麒</v>
          </cell>
          <cell r="C184">
            <v>1</v>
          </cell>
          <cell r="E184" t="str">
            <v>319434</v>
          </cell>
        </row>
        <row r="185">
          <cell r="A185" t="str">
            <v>西北农林科技大学</v>
          </cell>
          <cell r="B185" t="str">
            <v>黄佳麒</v>
          </cell>
          <cell r="C185">
            <v>1</v>
          </cell>
          <cell r="E185" t="str">
            <v>278405</v>
          </cell>
        </row>
        <row r="186">
          <cell r="A186" t="str">
            <v>西南石油大学</v>
          </cell>
          <cell r="B186" t="str">
            <v>朱骏</v>
          </cell>
          <cell r="C186">
            <v>1</v>
          </cell>
          <cell r="E186" t="str">
            <v>268420</v>
          </cell>
        </row>
        <row r="187">
          <cell r="A187" t="str">
            <v>西南财经大学</v>
          </cell>
          <cell r="B187" t="str">
            <v>周敏</v>
          </cell>
          <cell r="C187">
            <v>1</v>
          </cell>
          <cell r="E187" t="str">
            <v>280872</v>
          </cell>
        </row>
        <row r="188">
          <cell r="A188" t="str">
            <v>贵州师范大学</v>
          </cell>
          <cell r="B188" t="str">
            <v>夏俊翔</v>
          </cell>
          <cell r="C188">
            <v>1</v>
          </cell>
          <cell r="E188" t="str">
            <v>322606</v>
          </cell>
        </row>
        <row r="189">
          <cell r="A189" t="str">
            <v>长春大学</v>
          </cell>
          <cell r="B189" t="str">
            <v>徐明芳</v>
          </cell>
          <cell r="C189">
            <v>1</v>
          </cell>
          <cell r="E189" t="str">
            <v>320855</v>
          </cell>
        </row>
        <row r="190">
          <cell r="A190" t="str">
            <v>长春理工大学</v>
          </cell>
          <cell r="B190" t="str">
            <v>李德伟</v>
          </cell>
          <cell r="C190">
            <v>1</v>
          </cell>
          <cell r="E190" t="str">
            <v>299256</v>
          </cell>
        </row>
        <row r="191">
          <cell r="A191" t="str">
            <v>长沙学院</v>
          </cell>
          <cell r="B191" t="str">
            <v>陈莹</v>
          </cell>
          <cell r="C191">
            <v>1</v>
          </cell>
          <cell r="E191" t="str">
            <v>319164</v>
          </cell>
        </row>
        <row r="192">
          <cell r="A192" t="str">
            <v>长沙理工大学</v>
          </cell>
          <cell r="B192" t="str">
            <v>陈莹</v>
          </cell>
          <cell r="C192">
            <v>1</v>
          </cell>
          <cell r="E192" t="str">
            <v>273010</v>
          </cell>
        </row>
        <row r="193">
          <cell r="A193" t="str">
            <v>闽江学院</v>
          </cell>
          <cell r="B193" t="str">
            <v>李德伟</v>
          </cell>
          <cell r="C193">
            <v>1</v>
          </cell>
          <cell r="E193" t="str">
            <v>315968</v>
          </cell>
        </row>
        <row r="194">
          <cell r="A194" t="str">
            <v>陆军工程大学</v>
          </cell>
          <cell r="B194" t="str">
            <v>徐明芳</v>
          </cell>
          <cell r="C194">
            <v>1</v>
          </cell>
          <cell r="E194" t="str">
            <v>321390</v>
          </cell>
        </row>
        <row r="195">
          <cell r="A195" t="str">
            <v>陕西理工大学</v>
          </cell>
          <cell r="B195" t="str">
            <v>夏俊翔</v>
          </cell>
          <cell r="C195">
            <v>1</v>
          </cell>
          <cell r="E195" t="str">
            <v>278080</v>
          </cell>
        </row>
        <row r="196">
          <cell r="A196" t="str">
            <v>陕西科技大学</v>
          </cell>
          <cell r="B196" t="str">
            <v>周敏</v>
          </cell>
          <cell r="C196">
            <v>1</v>
          </cell>
          <cell r="E196" t="str">
            <v>302898</v>
          </cell>
        </row>
        <row r="197">
          <cell r="A197" t="str">
            <v>集美大学</v>
          </cell>
          <cell r="B197" t="str">
            <v>朱骏</v>
          </cell>
          <cell r="C197">
            <v>1</v>
          </cell>
          <cell r="E197" t="str">
            <v>282317</v>
          </cell>
        </row>
        <row r="198">
          <cell r="A198" t="str">
            <v>青岛科技大学</v>
          </cell>
          <cell r="B198" t="str">
            <v>黄佳麒</v>
          </cell>
          <cell r="C198">
            <v>1</v>
          </cell>
          <cell r="E198" t="str">
            <v>284023</v>
          </cell>
        </row>
        <row r="199">
          <cell r="A199" t="str">
            <v>香港科技大学深圳研究院</v>
          </cell>
          <cell r="B199" t="str">
            <v>黄佳麒</v>
          </cell>
          <cell r="C199">
            <v>1</v>
          </cell>
          <cell r="E199" t="str">
            <v>286621</v>
          </cell>
        </row>
        <row r="200">
          <cell r="A200" t="str">
            <v>黄山学院</v>
          </cell>
          <cell r="B200" t="str">
            <v>朱骏</v>
          </cell>
          <cell r="C200">
            <v>1</v>
          </cell>
          <cell r="E200" t="str">
            <v>306464</v>
          </cell>
        </row>
        <row r="201">
          <cell r="A201" t="str">
            <v>齐鲁工业大学</v>
          </cell>
          <cell r="B201" t="str">
            <v>周敏</v>
          </cell>
          <cell r="C201">
            <v>1</v>
          </cell>
          <cell r="E201" t="str">
            <v>323164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51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18.421875" style="0" bestFit="1" customWidth="1"/>
    <col min="2" max="2" width="25.28125" style="0" customWidth="1"/>
    <col min="3" max="3" width="24.140625" style="0" hidden="1" customWidth="1"/>
    <col min="4" max="4" width="7.28125" style="0" bestFit="1" customWidth="1"/>
  </cols>
  <sheetData>
    <row r="1" spans="1:4" ht="12.75">
      <c r="A1" t="s">
        <v>421</v>
      </c>
      <c r="B1" s="13" t="s">
        <v>1</v>
      </c>
      <c r="C1" t="s">
        <v>222</v>
      </c>
      <c r="D1" s="13" t="s">
        <v>0</v>
      </c>
    </row>
    <row r="2" spans="1:4" ht="12.75">
      <c r="A2" s="14" t="s">
        <v>223</v>
      </c>
      <c r="B2" s="14" t="s">
        <v>32</v>
      </c>
      <c r="C2" s="14" t="s">
        <v>223</v>
      </c>
      <c r="D2" t="str">
        <f>VLOOKUP(B2,'[1]Sheet5'!A:E,2,FALSE)</f>
        <v>陈莹</v>
      </c>
    </row>
    <row r="3" spans="1:4" ht="12.75">
      <c r="A3" s="14" t="s">
        <v>422</v>
      </c>
      <c r="B3" s="14" t="s">
        <v>32</v>
      </c>
      <c r="C3" s="14" t="s">
        <v>223</v>
      </c>
      <c r="D3" t="str">
        <f>VLOOKUP(B3,'[1]Sheet5'!A:E,2,FALSE)</f>
        <v>陈莹</v>
      </c>
    </row>
    <row r="4" spans="1:4" ht="12.75">
      <c r="A4" s="14" t="s">
        <v>423</v>
      </c>
      <c r="B4" s="14" t="s">
        <v>32</v>
      </c>
      <c r="C4" s="14" t="s">
        <v>223</v>
      </c>
      <c r="D4" t="str">
        <f>VLOOKUP(B4,'[1]Sheet5'!A:E,2,FALSE)</f>
        <v>陈莹</v>
      </c>
    </row>
    <row r="5" spans="1:4" ht="12.75">
      <c r="A5" s="15" t="s">
        <v>424</v>
      </c>
      <c r="B5" s="15" t="s">
        <v>80</v>
      </c>
      <c r="C5" s="15" t="s">
        <v>415</v>
      </c>
      <c r="D5" t="str">
        <f>VLOOKUP(B5,'[1]Sheet5'!A:E,2,FALSE)</f>
        <v>陈莹</v>
      </c>
    </row>
    <row r="6" spans="1:4" ht="12.75">
      <c r="A6" s="14" t="s">
        <v>425</v>
      </c>
      <c r="B6" s="14" t="s">
        <v>32</v>
      </c>
      <c r="C6" s="14" t="s">
        <v>223</v>
      </c>
      <c r="D6" t="str">
        <f>VLOOKUP(B6,'[1]Sheet5'!A:E,2,FALSE)</f>
        <v>陈莹</v>
      </c>
    </row>
    <row r="7" spans="1:4" ht="12.75">
      <c r="A7" s="15" t="s">
        <v>416</v>
      </c>
      <c r="B7" s="15" t="s">
        <v>7</v>
      </c>
      <c r="C7" s="15" t="s">
        <v>416</v>
      </c>
      <c r="D7" t="str">
        <f>VLOOKUP(B7,'[1]Sheet5'!A:E,2,FALSE)</f>
        <v>陈莹</v>
      </c>
    </row>
    <row r="8" spans="1:4" ht="12.75">
      <c r="A8" s="15" t="s">
        <v>347</v>
      </c>
      <c r="B8" s="15" t="s">
        <v>43</v>
      </c>
      <c r="C8" s="15" t="s">
        <v>347</v>
      </c>
      <c r="D8" t="str">
        <f>VLOOKUP(B8,'[1]Sheet5'!A:E,2,FALSE)</f>
        <v>陈莹</v>
      </c>
    </row>
    <row r="9" spans="1:4" ht="12.75">
      <c r="A9" s="15" t="s">
        <v>403</v>
      </c>
      <c r="B9" s="15" t="s">
        <v>98</v>
      </c>
      <c r="C9" s="15" t="s">
        <v>403</v>
      </c>
      <c r="D9" t="str">
        <f>VLOOKUP(B9,'[1]Sheet5'!A:E,2,FALSE)</f>
        <v>陈莹</v>
      </c>
    </row>
    <row r="10" spans="1:4" ht="12.75">
      <c r="A10" s="15" t="s">
        <v>363</v>
      </c>
      <c r="B10" s="15" t="s">
        <v>102</v>
      </c>
      <c r="C10" s="15" t="s">
        <v>363</v>
      </c>
      <c r="D10" t="str">
        <f>VLOOKUP(B10,'[1]Sheet5'!A:E,2,FALSE)</f>
        <v>陈莹</v>
      </c>
    </row>
    <row r="11" spans="1:4" ht="12.75">
      <c r="A11" s="14" t="s">
        <v>426</v>
      </c>
      <c r="B11" s="14" t="s">
        <v>32</v>
      </c>
      <c r="C11" s="14" t="s">
        <v>223</v>
      </c>
      <c r="D11" t="str">
        <f>VLOOKUP(B11,'[1]Sheet5'!A:E,2,FALSE)</f>
        <v>陈莹</v>
      </c>
    </row>
    <row r="12" spans="1:4" ht="12.75">
      <c r="A12" s="15" t="s">
        <v>340</v>
      </c>
      <c r="B12" s="15" t="s">
        <v>19</v>
      </c>
      <c r="C12" s="15" t="s">
        <v>340</v>
      </c>
      <c r="D12" t="str">
        <f>VLOOKUP(B12,'[1]Sheet5'!A:E,2,FALSE)</f>
        <v>陈莹</v>
      </c>
    </row>
    <row r="13" spans="1:4" ht="12.75">
      <c r="A13" s="15" t="s">
        <v>427</v>
      </c>
      <c r="B13" s="15" t="s">
        <v>19</v>
      </c>
      <c r="C13" s="15" t="s">
        <v>340</v>
      </c>
      <c r="D13" t="str">
        <f>VLOOKUP(B13,'[1]Sheet5'!A:E,2,FALSE)</f>
        <v>陈莹</v>
      </c>
    </row>
    <row r="14" spans="1:4" ht="12.75">
      <c r="A14" s="14" t="s">
        <v>428</v>
      </c>
      <c r="B14" s="14" t="s">
        <v>32</v>
      </c>
      <c r="C14" s="14" t="s">
        <v>223</v>
      </c>
      <c r="D14" t="str">
        <f>VLOOKUP(B14,'[1]Sheet5'!A:E,2,FALSE)</f>
        <v>陈莹</v>
      </c>
    </row>
    <row r="15" spans="1:4" ht="12.75">
      <c r="A15" s="15" t="s">
        <v>429</v>
      </c>
      <c r="B15" s="15" t="s">
        <v>102</v>
      </c>
      <c r="C15" s="15" t="s">
        <v>363</v>
      </c>
      <c r="D15" t="str">
        <f>VLOOKUP(B15,'[1]Sheet5'!A:E,2,FALSE)</f>
        <v>陈莹</v>
      </c>
    </row>
    <row r="16" spans="1:4" ht="12.75">
      <c r="A16" s="15" t="s">
        <v>430</v>
      </c>
      <c r="B16" s="15" t="s">
        <v>7</v>
      </c>
      <c r="C16" s="15" t="s">
        <v>416</v>
      </c>
      <c r="D16" t="str">
        <f>VLOOKUP(B16,'[1]Sheet5'!A:E,2,FALSE)</f>
        <v>陈莹</v>
      </c>
    </row>
    <row r="17" spans="1:4" ht="12.75">
      <c r="A17" s="15" t="s">
        <v>431</v>
      </c>
      <c r="B17" s="15" t="s">
        <v>98</v>
      </c>
      <c r="C17" s="15" t="s">
        <v>403</v>
      </c>
      <c r="D17" t="str">
        <f>VLOOKUP(B17,'[1]Sheet5'!A:E,2,FALSE)</f>
        <v>陈莹</v>
      </c>
    </row>
    <row r="18" spans="1:4" ht="12.75">
      <c r="A18" s="15" t="s">
        <v>432</v>
      </c>
      <c r="B18" s="15" t="s">
        <v>43</v>
      </c>
      <c r="C18" s="15" t="s">
        <v>347</v>
      </c>
      <c r="D18" t="str">
        <f>VLOOKUP(B18,'[1]Sheet5'!A:E,2,FALSE)</f>
        <v>陈莹</v>
      </c>
    </row>
    <row r="19" spans="1:4" ht="12.75">
      <c r="A19" s="15" t="s">
        <v>357</v>
      </c>
      <c r="B19" s="15" t="s">
        <v>196</v>
      </c>
      <c r="C19" s="15" t="s">
        <v>357</v>
      </c>
      <c r="D19" t="str">
        <f>VLOOKUP(B19,'[1]Sheet5'!A:E,2,FALSE)</f>
        <v>陈莹</v>
      </c>
    </row>
    <row r="20" spans="1:4" ht="12.75">
      <c r="A20" s="15" t="s">
        <v>229</v>
      </c>
      <c r="B20" s="15" t="s">
        <v>50</v>
      </c>
      <c r="C20" s="15" t="s">
        <v>229</v>
      </c>
      <c r="D20" t="str">
        <f>VLOOKUP(B20,'[1]Sheet5'!A:E,2,FALSE)</f>
        <v>陈莹</v>
      </c>
    </row>
    <row r="21" spans="1:4" ht="12.75">
      <c r="A21" s="14" t="s">
        <v>433</v>
      </c>
      <c r="B21" s="14" t="s">
        <v>32</v>
      </c>
      <c r="C21" s="14" t="s">
        <v>223</v>
      </c>
      <c r="D21" t="str">
        <f>VLOOKUP(B21,'[1]Sheet5'!A:E,2,FALSE)</f>
        <v>陈莹</v>
      </c>
    </row>
    <row r="22" spans="1:4" ht="12.75">
      <c r="A22" s="15" t="s">
        <v>434</v>
      </c>
      <c r="B22" s="15" t="s">
        <v>102</v>
      </c>
      <c r="C22" s="15" t="s">
        <v>363</v>
      </c>
      <c r="D22" t="str">
        <f>VLOOKUP(B22,'[1]Sheet5'!A:E,2,FALSE)</f>
        <v>陈莹</v>
      </c>
    </row>
    <row r="23" spans="1:4" ht="12.75">
      <c r="A23" s="15" t="s">
        <v>435</v>
      </c>
      <c r="B23" s="15" t="s">
        <v>102</v>
      </c>
      <c r="C23" s="15" t="s">
        <v>363</v>
      </c>
      <c r="D23" t="str">
        <f>VLOOKUP(B23,'[1]Sheet5'!A:E,2,FALSE)</f>
        <v>陈莹</v>
      </c>
    </row>
    <row r="24" spans="1:4" ht="12.75">
      <c r="A24" s="15" t="s">
        <v>415</v>
      </c>
      <c r="B24" s="15" t="s">
        <v>80</v>
      </c>
      <c r="C24" s="15" t="s">
        <v>415</v>
      </c>
      <c r="D24" t="str">
        <f>VLOOKUP(B24,'[1]Sheet5'!A:E,2,FALSE)</f>
        <v>陈莹</v>
      </c>
    </row>
    <row r="25" spans="1:4" ht="12.75">
      <c r="A25" s="15" t="s">
        <v>436</v>
      </c>
      <c r="B25" s="15" t="s">
        <v>102</v>
      </c>
      <c r="C25" s="15" t="s">
        <v>363</v>
      </c>
      <c r="D25" t="str">
        <f>VLOOKUP(B25,'[1]Sheet5'!A:E,2,FALSE)</f>
        <v>陈莹</v>
      </c>
    </row>
    <row r="26" spans="1:4" ht="12.75">
      <c r="A26" s="15" t="s">
        <v>437</v>
      </c>
      <c r="B26" s="15" t="s">
        <v>102</v>
      </c>
      <c r="C26" s="15" t="s">
        <v>363</v>
      </c>
      <c r="D26" t="str">
        <f>VLOOKUP(B26,'[1]Sheet5'!A:E,2,FALSE)</f>
        <v>陈莹</v>
      </c>
    </row>
    <row r="27" spans="1:4" ht="12.75">
      <c r="A27" s="14" t="s">
        <v>438</v>
      </c>
      <c r="B27" s="14" t="s">
        <v>32</v>
      </c>
      <c r="C27" s="14" t="s">
        <v>223</v>
      </c>
      <c r="D27" t="str">
        <f>VLOOKUP(B27,'[1]Sheet5'!A:E,2,FALSE)</f>
        <v>陈莹</v>
      </c>
    </row>
    <row r="28" spans="1:4" ht="12.75">
      <c r="A28" s="15" t="s">
        <v>439</v>
      </c>
      <c r="B28" s="15" t="s">
        <v>19</v>
      </c>
      <c r="C28" s="15" t="s">
        <v>340</v>
      </c>
      <c r="D28" t="str">
        <f>VLOOKUP(B28,'[1]Sheet5'!A:E,2,FALSE)</f>
        <v>陈莹</v>
      </c>
    </row>
    <row r="29" spans="1:4" ht="12.75">
      <c r="A29" s="15" t="s">
        <v>440</v>
      </c>
      <c r="B29" s="15" t="s">
        <v>50</v>
      </c>
      <c r="C29" s="15" t="s">
        <v>229</v>
      </c>
      <c r="D29" t="str">
        <f>VLOOKUP(B29,'[1]Sheet5'!A:E,2,FALSE)</f>
        <v>陈莹</v>
      </c>
    </row>
    <row r="30" spans="1:4" ht="12.75">
      <c r="A30" s="14" t="s">
        <v>441</v>
      </c>
      <c r="B30" s="14" t="s">
        <v>32</v>
      </c>
      <c r="C30" s="14" t="s">
        <v>223</v>
      </c>
      <c r="D30" t="str">
        <f>VLOOKUP(B30,'[1]Sheet5'!A:E,2,FALSE)</f>
        <v>陈莹</v>
      </c>
    </row>
    <row r="31" spans="1:4" ht="12.75">
      <c r="A31" s="14" t="s">
        <v>442</v>
      </c>
      <c r="B31" s="14" t="s">
        <v>32</v>
      </c>
      <c r="C31" s="14" t="s">
        <v>223</v>
      </c>
      <c r="D31" t="str">
        <f>VLOOKUP(B31,'[1]Sheet5'!A:E,2,FALSE)</f>
        <v>陈莹</v>
      </c>
    </row>
    <row r="32" spans="1:4" ht="12.75">
      <c r="A32" s="14" t="s">
        <v>443</v>
      </c>
      <c r="B32" s="14" t="s">
        <v>32</v>
      </c>
      <c r="C32" s="14" t="s">
        <v>223</v>
      </c>
      <c r="D32" t="str">
        <f>VLOOKUP(B32,'[1]Sheet5'!A:E,2,FALSE)</f>
        <v>陈莹</v>
      </c>
    </row>
    <row r="33" spans="1:4" ht="12.75">
      <c r="A33" s="15" t="s">
        <v>444</v>
      </c>
      <c r="B33" s="15" t="s">
        <v>80</v>
      </c>
      <c r="C33" s="15" t="s">
        <v>415</v>
      </c>
      <c r="D33" t="str">
        <f>VLOOKUP(B33,'[1]Sheet5'!A:E,2,FALSE)</f>
        <v>陈莹</v>
      </c>
    </row>
    <row r="34" spans="1:4" ht="12.75">
      <c r="A34" s="15" t="s">
        <v>445</v>
      </c>
      <c r="B34" s="15" t="s">
        <v>19</v>
      </c>
      <c r="C34" s="15" t="s">
        <v>340</v>
      </c>
      <c r="D34" t="str">
        <f>VLOOKUP(B34,'[1]Sheet5'!A:E,2,FALSE)</f>
        <v>陈莹</v>
      </c>
    </row>
    <row r="35" spans="1:4" ht="12.75">
      <c r="A35" s="14" t="s">
        <v>446</v>
      </c>
      <c r="B35" s="14" t="s">
        <v>32</v>
      </c>
      <c r="C35" s="14" t="s">
        <v>223</v>
      </c>
      <c r="D35" t="str">
        <f>VLOOKUP(B35,'[1]Sheet5'!A:E,2,FALSE)</f>
        <v>陈莹</v>
      </c>
    </row>
    <row r="36" spans="1:4" ht="12.75">
      <c r="A36" s="15" t="s">
        <v>395</v>
      </c>
      <c r="B36" s="15" t="s">
        <v>210</v>
      </c>
      <c r="C36" s="15" t="s">
        <v>395</v>
      </c>
      <c r="D36" t="str">
        <f>VLOOKUP(B36,'[1]Sheet5'!A:E,2,FALSE)</f>
        <v>陈莹</v>
      </c>
    </row>
    <row r="37" spans="1:4" ht="12.75">
      <c r="A37" s="15" t="s">
        <v>447</v>
      </c>
      <c r="B37" s="15" t="s">
        <v>43</v>
      </c>
      <c r="C37" s="15" t="s">
        <v>347</v>
      </c>
      <c r="D37" t="str">
        <f>VLOOKUP(B37,'[1]Sheet5'!A:E,2,FALSE)</f>
        <v>陈莹</v>
      </c>
    </row>
    <row r="38" spans="1:4" ht="12.75">
      <c r="A38" s="15" t="s">
        <v>448</v>
      </c>
      <c r="B38" s="15" t="s">
        <v>43</v>
      </c>
      <c r="C38" s="15" t="s">
        <v>347</v>
      </c>
      <c r="D38" t="str">
        <f>VLOOKUP(B38,'[1]Sheet5'!A:E,2,FALSE)</f>
        <v>陈莹</v>
      </c>
    </row>
    <row r="39" spans="1:4" ht="12.75">
      <c r="A39" s="15" t="s">
        <v>449</v>
      </c>
      <c r="B39" s="15" t="s">
        <v>19</v>
      </c>
      <c r="C39" s="15" t="s">
        <v>340</v>
      </c>
      <c r="D39" t="str">
        <f>VLOOKUP(B39,'[1]Sheet5'!A:E,2,FALSE)</f>
        <v>陈莹</v>
      </c>
    </row>
    <row r="40" spans="1:4" ht="12.75">
      <c r="A40" s="15" t="s">
        <v>409</v>
      </c>
      <c r="B40" s="15" t="s">
        <v>90</v>
      </c>
      <c r="C40" s="15" t="s">
        <v>409</v>
      </c>
      <c r="D40" t="str">
        <f>VLOOKUP(B40,'[1]Sheet5'!A:E,2,FALSE)</f>
        <v>陈莹</v>
      </c>
    </row>
    <row r="41" spans="1:4" ht="12.75">
      <c r="A41" s="15" t="s">
        <v>450</v>
      </c>
      <c r="B41" s="15" t="s">
        <v>196</v>
      </c>
      <c r="C41" s="15" t="s">
        <v>357</v>
      </c>
      <c r="D41" t="str">
        <f>VLOOKUP(B41,'[1]Sheet5'!A:E,2,FALSE)</f>
        <v>陈莹</v>
      </c>
    </row>
    <row r="42" spans="1:4" ht="12.75">
      <c r="A42" s="15" t="s">
        <v>451</v>
      </c>
      <c r="B42" s="15" t="s">
        <v>19</v>
      </c>
      <c r="C42" s="15" t="s">
        <v>340</v>
      </c>
      <c r="D42" t="str">
        <f>VLOOKUP(B42,'[1]Sheet5'!A:E,2,FALSE)</f>
        <v>陈莹</v>
      </c>
    </row>
    <row r="43" spans="1:4" ht="12.75">
      <c r="A43" s="15" t="s">
        <v>452</v>
      </c>
      <c r="B43" s="15" t="s">
        <v>19</v>
      </c>
      <c r="C43" s="15" t="s">
        <v>340</v>
      </c>
      <c r="D43" t="str">
        <f>VLOOKUP(B43,'[1]Sheet5'!A:E,2,FALSE)</f>
        <v>陈莹</v>
      </c>
    </row>
    <row r="44" spans="1:4" ht="12.75">
      <c r="A44" s="15" t="s">
        <v>453</v>
      </c>
      <c r="B44" s="15" t="s">
        <v>90</v>
      </c>
      <c r="C44" s="15" t="s">
        <v>409</v>
      </c>
      <c r="D44" t="str">
        <f>VLOOKUP(B44,'[1]Sheet5'!A:E,2,FALSE)</f>
        <v>陈莹</v>
      </c>
    </row>
    <row r="45" spans="1:4" ht="12.75">
      <c r="A45" s="15" t="s">
        <v>296</v>
      </c>
      <c r="B45" s="15" t="s">
        <v>114</v>
      </c>
      <c r="C45" s="15" t="s">
        <v>296</v>
      </c>
      <c r="D45" t="str">
        <f>VLOOKUP(B45,'[1]Sheet5'!A:E,2,FALSE)</f>
        <v>陈莹</v>
      </c>
    </row>
    <row r="46" spans="1:4" ht="12.75">
      <c r="A46" s="15" t="s">
        <v>454</v>
      </c>
      <c r="B46" s="15" t="s">
        <v>19</v>
      </c>
      <c r="C46" s="15" t="s">
        <v>340</v>
      </c>
      <c r="D46" t="str">
        <f>VLOOKUP(B46,'[1]Sheet5'!A:E,2,FALSE)</f>
        <v>陈莹</v>
      </c>
    </row>
    <row r="47" spans="1:4" ht="12.75">
      <c r="A47" s="14" t="s">
        <v>455</v>
      </c>
      <c r="B47" s="14" t="s">
        <v>32</v>
      </c>
      <c r="C47" s="14" t="s">
        <v>223</v>
      </c>
      <c r="D47" t="str">
        <f>VLOOKUP(B47,'[1]Sheet5'!A:E,2,FALSE)</f>
        <v>陈莹</v>
      </c>
    </row>
    <row r="48" spans="1:4" ht="12.75">
      <c r="A48" s="15" t="s">
        <v>456</v>
      </c>
      <c r="B48" s="15" t="s">
        <v>43</v>
      </c>
      <c r="C48" s="15" t="s">
        <v>347</v>
      </c>
      <c r="D48" t="str">
        <f>VLOOKUP(B48,'[1]Sheet5'!A:E,2,FALSE)</f>
        <v>陈莹</v>
      </c>
    </row>
    <row r="49" spans="1:4" ht="12.75">
      <c r="A49" s="15" t="s">
        <v>285</v>
      </c>
      <c r="B49" s="15" t="s">
        <v>120</v>
      </c>
      <c r="C49" s="15" t="s">
        <v>285</v>
      </c>
      <c r="D49" t="str">
        <f>VLOOKUP(B49,'[1]Sheet5'!A:E,2,FALSE)</f>
        <v>陈莹</v>
      </c>
    </row>
    <row r="50" spans="1:4" ht="12.75">
      <c r="A50" s="15" t="s">
        <v>339</v>
      </c>
      <c r="B50" s="15" t="s">
        <v>218</v>
      </c>
      <c r="C50" s="15" t="s">
        <v>339</v>
      </c>
      <c r="D50" t="str">
        <f>VLOOKUP(B50,'[1]Sheet5'!A:E,2,FALSE)</f>
        <v>陈莹</v>
      </c>
    </row>
    <row r="51" spans="1:4" ht="12.75">
      <c r="A51" s="15" t="s">
        <v>457</v>
      </c>
      <c r="B51" s="15" t="s">
        <v>19</v>
      </c>
      <c r="C51" s="15" t="s">
        <v>340</v>
      </c>
      <c r="D51" t="str">
        <f>VLOOKUP(B51,'[1]Sheet5'!A:E,2,FALSE)</f>
        <v>陈莹</v>
      </c>
    </row>
    <row r="52" spans="1:4" ht="12.75">
      <c r="A52" s="15" t="s">
        <v>458</v>
      </c>
      <c r="B52" s="15" t="s">
        <v>19</v>
      </c>
      <c r="C52" s="15" t="s">
        <v>340</v>
      </c>
      <c r="D52" t="str">
        <f>VLOOKUP(B52,'[1]Sheet5'!A:E,2,FALSE)</f>
        <v>陈莹</v>
      </c>
    </row>
    <row r="53" spans="1:4" ht="12.75">
      <c r="A53" s="15" t="s">
        <v>459</v>
      </c>
      <c r="B53" s="15" t="s">
        <v>43</v>
      </c>
      <c r="C53" s="15" t="s">
        <v>347</v>
      </c>
      <c r="D53" t="str">
        <f>VLOOKUP(B53,'[1]Sheet5'!A:E,2,FALSE)</f>
        <v>陈莹</v>
      </c>
    </row>
    <row r="54" spans="1:4" ht="12.75">
      <c r="A54" s="14" t="s">
        <v>460</v>
      </c>
      <c r="B54" s="14" t="s">
        <v>32</v>
      </c>
      <c r="C54" s="14" t="s">
        <v>223</v>
      </c>
      <c r="D54" t="str">
        <f>VLOOKUP(B54,'[1]Sheet5'!A:E,2,FALSE)</f>
        <v>陈莹</v>
      </c>
    </row>
    <row r="55" spans="1:4" ht="12.75">
      <c r="A55" s="15" t="s">
        <v>461</v>
      </c>
      <c r="B55" s="15" t="s">
        <v>19</v>
      </c>
      <c r="C55" s="15" t="s">
        <v>340</v>
      </c>
      <c r="D55" t="str">
        <f>VLOOKUP(B55,'[1]Sheet5'!A:E,2,FALSE)</f>
        <v>陈莹</v>
      </c>
    </row>
    <row r="56" spans="1:4" ht="12.75">
      <c r="A56" s="15" t="s">
        <v>462</v>
      </c>
      <c r="B56" s="15" t="s">
        <v>19</v>
      </c>
      <c r="C56" s="15" t="s">
        <v>340</v>
      </c>
      <c r="D56" t="str">
        <f>VLOOKUP(B56,'[1]Sheet5'!A:E,2,FALSE)</f>
        <v>陈莹</v>
      </c>
    </row>
    <row r="57" spans="1:4" ht="12.75">
      <c r="A57" s="15" t="s">
        <v>463</v>
      </c>
      <c r="B57" s="15" t="s">
        <v>102</v>
      </c>
      <c r="C57" s="15" t="s">
        <v>363</v>
      </c>
      <c r="D57" t="str">
        <f>VLOOKUP(B57,'[1]Sheet5'!A:E,2,FALSE)</f>
        <v>陈莹</v>
      </c>
    </row>
    <row r="58" spans="1:4" ht="12.75">
      <c r="A58" s="15" t="s">
        <v>464</v>
      </c>
      <c r="B58" s="15" t="s">
        <v>50</v>
      </c>
      <c r="C58" s="15" t="s">
        <v>229</v>
      </c>
      <c r="D58" t="str">
        <f>VLOOKUP(B58,'[1]Sheet5'!A:E,2,FALSE)</f>
        <v>陈莹</v>
      </c>
    </row>
    <row r="59" spans="1:4" ht="12.75">
      <c r="A59" s="15" t="s">
        <v>465</v>
      </c>
      <c r="B59" s="15" t="s">
        <v>102</v>
      </c>
      <c r="C59" s="15" t="s">
        <v>363</v>
      </c>
      <c r="D59" t="str">
        <f>VLOOKUP(B59,'[1]Sheet5'!A:E,2,FALSE)</f>
        <v>陈莹</v>
      </c>
    </row>
    <row r="60" spans="1:4" ht="12.75">
      <c r="A60" s="15" t="s">
        <v>466</v>
      </c>
      <c r="B60" s="15" t="s">
        <v>19</v>
      </c>
      <c r="C60" s="15" t="s">
        <v>340</v>
      </c>
      <c r="D60" t="str">
        <f>VLOOKUP(B60,'[1]Sheet5'!A:E,2,FALSE)</f>
        <v>陈莹</v>
      </c>
    </row>
    <row r="61" spans="1:4" ht="12.75">
      <c r="A61" s="15" t="s">
        <v>467</v>
      </c>
      <c r="B61" s="15" t="s">
        <v>196</v>
      </c>
      <c r="C61" s="15" t="s">
        <v>357</v>
      </c>
      <c r="D61" t="str">
        <f>VLOOKUP(B61,'[1]Sheet5'!A:E,2,FALSE)</f>
        <v>陈莹</v>
      </c>
    </row>
    <row r="62" spans="1:4" ht="12.75">
      <c r="A62" s="14" t="s">
        <v>468</v>
      </c>
      <c r="B62" s="14" t="s">
        <v>32</v>
      </c>
      <c r="C62" s="14" t="s">
        <v>223</v>
      </c>
      <c r="D62" t="str">
        <f>VLOOKUP(B62,'[1]Sheet5'!A:E,2,FALSE)</f>
        <v>陈莹</v>
      </c>
    </row>
    <row r="63" spans="1:4" ht="12.75">
      <c r="A63" s="14" t="s">
        <v>469</v>
      </c>
      <c r="B63" s="14" t="s">
        <v>32</v>
      </c>
      <c r="C63" s="14" t="s">
        <v>223</v>
      </c>
      <c r="D63" t="str">
        <f>VLOOKUP(B63,'[1]Sheet5'!A:E,2,FALSE)</f>
        <v>陈莹</v>
      </c>
    </row>
    <row r="64" spans="1:4" ht="12.75">
      <c r="A64" s="15" t="s">
        <v>282</v>
      </c>
      <c r="B64" s="15" t="s">
        <v>96</v>
      </c>
      <c r="C64" s="15" t="s">
        <v>282</v>
      </c>
      <c r="D64" t="str">
        <f>VLOOKUP(B64,'[1]Sheet5'!A:E,2,FALSE)</f>
        <v>陈莹</v>
      </c>
    </row>
    <row r="65" spans="1:4" ht="12.75">
      <c r="A65" s="15" t="s">
        <v>470</v>
      </c>
      <c r="B65" s="15" t="s">
        <v>80</v>
      </c>
      <c r="C65" s="15" t="s">
        <v>415</v>
      </c>
      <c r="D65" t="str">
        <f>VLOOKUP(B65,'[1]Sheet5'!A:E,2,FALSE)</f>
        <v>陈莹</v>
      </c>
    </row>
    <row r="66" spans="1:4" ht="12.75">
      <c r="A66" s="14" t="s">
        <v>471</v>
      </c>
      <c r="B66" s="14" t="s">
        <v>32</v>
      </c>
      <c r="C66" s="14" t="s">
        <v>223</v>
      </c>
      <c r="D66" t="str">
        <f>VLOOKUP(B66,'[1]Sheet5'!A:E,2,FALSE)</f>
        <v>陈莹</v>
      </c>
    </row>
    <row r="67" spans="1:4" ht="12.75">
      <c r="A67" s="14" t="s">
        <v>472</v>
      </c>
      <c r="B67" s="14" t="s">
        <v>32</v>
      </c>
      <c r="C67" s="14" t="s">
        <v>223</v>
      </c>
      <c r="D67" t="str">
        <f>VLOOKUP(B67,'[1]Sheet5'!A:E,2,FALSE)</f>
        <v>陈莹</v>
      </c>
    </row>
    <row r="68" spans="1:4" ht="12.75">
      <c r="A68" s="14" t="s">
        <v>473</v>
      </c>
      <c r="B68" s="14" t="s">
        <v>32</v>
      </c>
      <c r="C68" s="14" t="s">
        <v>223</v>
      </c>
      <c r="D68" t="str">
        <f>VLOOKUP(B68,'[1]Sheet5'!A:E,2,FALSE)</f>
        <v>陈莹</v>
      </c>
    </row>
    <row r="69" spans="1:4" ht="12.75">
      <c r="A69" s="15" t="s">
        <v>474</v>
      </c>
      <c r="B69" s="15" t="s">
        <v>19</v>
      </c>
      <c r="C69" s="15" t="s">
        <v>340</v>
      </c>
      <c r="D69" t="str">
        <f>VLOOKUP(B69,'[1]Sheet5'!A:E,2,FALSE)</f>
        <v>陈莹</v>
      </c>
    </row>
    <row r="70" spans="1:4" ht="12.75">
      <c r="A70" s="15" t="s">
        <v>475</v>
      </c>
      <c r="B70" s="15" t="s">
        <v>43</v>
      </c>
      <c r="C70" s="15" t="s">
        <v>347</v>
      </c>
      <c r="D70" t="str">
        <f>VLOOKUP(B70,'[1]Sheet5'!A:E,2,FALSE)</f>
        <v>陈莹</v>
      </c>
    </row>
    <row r="71" spans="1:4" ht="12.75">
      <c r="A71" s="14" t="s">
        <v>476</v>
      </c>
      <c r="B71" s="14" t="s">
        <v>32</v>
      </c>
      <c r="C71" s="14" t="s">
        <v>223</v>
      </c>
      <c r="D71" t="str">
        <f>VLOOKUP(B71,'[1]Sheet5'!A:E,2,FALSE)</f>
        <v>陈莹</v>
      </c>
    </row>
    <row r="72" spans="1:4" ht="12.75">
      <c r="A72" s="15" t="s">
        <v>477</v>
      </c>
      <c r="B72" s="15" t="s">
        <v>120</v>
      </c>
      <c r="C72" s="15" t="s">
        <v>285</v>
      </c>
      <c r="D72" t="str">
        <f>VLOOKUP(B72,'[1]Sheet5'!A:E,2,FALSE)</f>
        <v>陈莹</v>
      </c>
    </row>
    <row r="73" spans="1:4" ht="12.75">
      <c r="A73" s="15" t="s">
        <v>478</v>
      </c>
      <c r="B73" s="15" t="s">
        <v>50</v>
      </c>
      <c r="C73" s="15" t="s">
        <v>229</v>
      </c>
      <c r="D73" t="str">
        <f>VLOOKUP(B73,'[1]Sheet5'!A:E,2,FALSE)</f>
        <v>陈莹</v>
      </c>
    </row>
    <row r="74" spans="1:4" ht="12.75">
      <c r="A74" s="14" t="s">
        <v>479</v>
      </c>
      <c r="B74" s="14" t="s">
        <v>32</v>
      </c>
      <c r="C74" s="14" t="s">
        <v>223</v>
      </c>
      <c r="D74" t="str">
        <f>VLOOKUP(B74,'[1]Sheet5'!A:E,2,FALSE)</f>
        <v>陈莹</v>
      </c>
    </row>
    <row r="75" spans="1:4" ht="12.75">
      <c r="A75" s="14" t="s">
        <v>480</v>
      </c>
      <c r="B75" s="14" t="s">
        <v>32</v>
      </c>
      <c r="C75" s="14" t="s">
        <v>223</v>
      </c>
      <c r="D75" t="str">
        <f>VLOOKUP(B75,'[1]Sheet5'!A:E,2,FALSE)</f>
        <v>陈莹</v>
      </c>
    </row>
    <row r="76" spans="1:4" ht="12.75">
      <c r="A76" s="14" t="s">
        <v>481</v>
      </c>
      <c r="B76" s="14" t="s">
        <v>32</v>
      </c>
      <c r="C76" s="14" t="s">
        <v>223</v>
      </c>
      <c r="D76" t="str">
        <f>VLOOKUP(B76,'[1]Sheet5'!A:E,2,FALSE)</f>
        <v>陈莹</v>
      </c>
    </row>
    <row r="77" spans="1:4" ht="12.75">
      <c r="A77" s="15" t="s">
        <v>482</v>
      </c>
      <c r="B77" s="15" t="s">
        <v>90</v>
      </c>
      <c r="C77" s="15" t="s">
        <v>409</v>
      </c>
      <c r="D77" t="str">
        <f>VLOOKUP(B77,'[1]Sheet5'!A:E,2,FALSE)</f>
        <v>陈莹</v>
      </c>
    </row>
    <row r="78" spans="1:4" ht="12.75">
      <c r="A78" s="15" t="s">
        <v>483</v>
      </c>
      <c r="B78" s="15" t="s">
        <v>43</v>
      </c>
      <c r="C78" s="15" t="s">
        <v>347</v>
      </c>
      <c r="D78" t="str">
        <f>VLOOKUP(B78,'[1]Sheet5'!A:E,2,FALSE)</f>
        <v>陈莹</v>
      </c>
    </row>
    <row r="79" spans="1:4" ht="12.75">
      <c r="A79" s="14" t="s">
        <v>484</v>
      </c>
      <c r="B79" s="14" t="s">
        <v>32</v>
      </c>
      <c r="C79" s="14" t="s">
        <v>223</v>
      </c>
      <c r="D79" t="str">
        <f>VLOOKUP(B79,'[1]Sheet5'!A:E,2,FALSE)</f>
        <v>陈莹</v>
      </c>
    </row>
    <row r="80" spans="1:4" ht="12.75">
      <c r="A80" s="15" t="s">
        <v>485</v>
      </c>
      <c r="B80" s="15" t="s">
        <v>19</v>
      </c>
      <c r="C80" s="15" t="s">
        <v>340</v>
      </c>
      <c r="D80" t="str">
        <f>VLOOKUP(B80,'[1]Sheet5'!A:E,2,FALSE)</f>
        <v>陈莹</v>
      </c>
    </row>
    <row r="81" spans="1:4" ht="12.75">
      <c r="A81" s="15" t="s">
        <v>486</v>
      </c>
      <c r="B81" s="15" t="s">
        <v>19</v>
      </c>
      <c r="C81" s="15" t="s">
        <v>340</v>
      </c>
      <c r="D81" t="str">
        <f>VLOOKUP(B81,'[1]Sheet5'!A:E,2,FALSE)</f>
        <v>陈莹</v>
      </c>
    </row>
    <row r="82" spans="1:4" ht="12.75">
      <c r="A82" s="15" t="s">
        <v>487</v>
      </c>
      <c r="B82" s="15" t="s">
        <v>90</v>
      </c>
      <c r="C82" s="15" t="s">
        <v>409</v>
      </c>
      <c r="D82" t="str">
        <f>VLOOKUP(B82,'[1]Sheet5'!A:E,2,FALSE)</f>
        <v>陈莹</v>
      </c>
    </row>
    <row r="83" spans="1:4" ht="12.75">
      <c r="A83" s="15" t="s">
        <v>488</v>
      </c>
      <c r="B83" s="15" t="s">
        <v>19</v>
      </c>
      <c r="C83" s="15" t="s">
        <v>340</v>
      </c>
      <c r="D83" t="str">
        <f>VLOOKUP(B83,'[1]Sheet5'!A:E,2,FALSE)</f>
        <v>陈莹</v>
      </c>
    </row>
    <row r="84" spans="1:4" ht="12.75">
      <c r="A84" s="15" t="s">
        <v>489</v>
      </c>
      <c r="B84" s="15" t="s">
        <v>43</v>
      </c>
      <c r="C84" s="15" t="s">
        <v>347</v>
      </c>
      <c r="D84" t="str">
        <f>VLOOKUP(B84,'[1]Sheet5'!A:E,2,FALSE)</f>
        <v>陈莹</v>
      </c>
    </row>
    <row r="85" spans="1:4" ht="12.75">
      <c r="A85" s="15" t="s">
        <v>490</v>
      </c>
      <c r="B85" s="15" t="s">
        <v>80</v>
      </c>
      <c r="C85" s="15" t="s">
        <v>415</v>
      </c>
      <c r="D85" t="str">
        <f>VLOOKUP(B85,'[1]Sheet5'!A:E,2,FALSE)</f>
        <v>陈莹</v>
      </c>
    </row>
    <row r="86" spans="1:4" ht="12.75">
      <c r="A86" s="15" t="s">
        <v>491</v>
      </c>
      <c r="B86" s="15" t="s">
        <v>114</v>
      </c>
      <c r="C86" s="15" t="s">
        <v>296</v>
      </c>
      <c r="D86" t="str">
        <f>VLOOKUP(B86,'[1]Sheet5'!A:E,2,FALSE)</f>
        <v>陈莹</v>
      </c>
    </row>
    <row r="87" spans="1:4" ht="12.75">
      <c r="A87" s="14" t="s">
        <v>492</v>
      </c>
      <c r="B87" s="14" t="s">
        <v>32</v>
      </c>
      <c r="C87" s="14" t="s">
        <v>223</v>
      </c>
      <c r="D87" t="str">
        <f>VLOOKUP(B87,'[1]Sheet5'!A:E,2,FALSE)</f>
        <v>陈莹</v>
      </c>
    </row>
    <row r="88" spans="1:4" ht="12.75">
      <c r="A88" s="16" t="s">
        <v>493</v>
      </c>
      <c r="B88" s="16" t="s">
        <v>102</v>
      </c>
      <c r="C88" s="16" t="s">
        <v>363</v>
      </c>
      <c r="D88" t="str">
        <f>VLOOKUP(B88,'[1]Sheet5'!A:E,2,FALSE)</f>
        <v>陈莹</v>
      </c>
    </row>
    <row r="89" spans="1:4" ht="12.75">
      <c r="A89" s="14" t="s">
        <v>494</v>
      </c>
      <c r="B89" s="14" t="s">
        <v>32</v>
      </c>
      <c r="C89" s="14" t="s">
        <v>223</v>
      </c>
      <c r="D89" t="str">
        <f>VLOOKUP(B89,'[1]Sheet5'!A:E,2,FALSE)</f>
        <v>陈莹</v>
      </c>
    </row>
    <row r="90" spans="1:4" ht="12.75">
      <c r="A90" s="15" t="s">
        <v>495</v>
      </c>
      <c r="B90" s="15" t="s">
        <v>50</v>
      </c>
      <c r="C90" s="15" t="s">
        <v>229</v>
      </c>
      <c r="D90" t="str">
        <f>VLOOKUP(B90,'[1]Sheet5'!A:E,2,FALSE)</f>
        <v>陈莹</v>
      </c>
    </row>
    <row r="91" spans="1:4" ht="12.75">
      <c r="A91" s="14" t="s">
        <v>496</v>
      </c>
      <c r="B91" s="14" t="s">
        <v>32</v>
      </c>
      <c r="C91" s="14" t="s">
        <v>223</v>
      </c>
      <c r="D91" t="str">
        <f>VLOOKUP(B91,'[1]Sheet5'!A:E,2,FALSE)</f>
        <v>陈莹</v>
      </c>
    </row>
    <row r="92" spans="1:4" ht="12.75">
      <c r="A92" s="15" t="s">
        <v>497</v>
      </c>
      <c r="B92" s="15" t="s">
        <v>120</v>
      </c>
      <c r="C92" s="15" t="s">
        <v>285</v>
      </c>
      <c r="D92" t="str">
        <f>VLOOKUP(B92,'[1]Sheet5'!A:E,2,FALSE)</f>
        <v>陈莹</v>
      </c>
    </row>
    <row r="93" spans="1:4" ht="12.75">
      <c r="A93" s="15" t="s">
        <v>498</v>
      </c>
      <c r="B93" s="15" t="s">
        <v>19</v>
      </c>
      <c r="C93" s="15" t="s">
        <v>340</v>
      </c>
      <c r="D93" t="str">
        <f>VLOOKUP(B93,'[1]Sheet5'!A:E,2,FALSE)</f>
        <v>陈莹</v>
      </c>
    </row>
    <row r="94" spans="1:4" ht="12.75">
      <c r="A94" s="15" t="s">
        <v>499</v>
      </c>
      <c r="B94" s="15" t="s">
        <v>114</v>
      </c>
      <c r="C94" s="15" t="s">
        <v>296</v>
      </c>
      <c r="D94" t="str">
        <f>VLOOKUP(B94,'[1]Sheet5'!A:E,2,FALSE)</f>
        <v>陈莹</v>
      </c>
    </row>
    <row r="95" spans="1:4" ht="12.75">
      <c r="A95" s="15" t="s">
        <v>500</v>
      </c>
      <c r="B95" s="15" t="s">
        <v>43</v>
      </c>
      <c r="C95" s="15" t="s">
        <v>347</v>
      </c>
      <c r="D95" t="str">
        <f>VLOOKUP(B95,'[1]Sheet5'!A:E,2,FALSE)</f>
        <v>陈莹</v>
      </c>
    </row>
    <row r="96" spans="1:4" ht="12.75">
      <c r="A96" s="15" t="s">
        <v>295</v>
      </c>
      <c r="B96" s="15" t="s">
        <v>214</v>
      </c>
      <c r="C96" s="15" t="s">
        <v>295</v>
      </c>
      <c r="D96" t="str">
        <f>VLOOKUP(B96,'[1]Sheet5'!A:E,2,FALSE)</f>
        <v>陈莹</v>
      </c>
    </row>
    <row r="97" spans="1:4" ht="12.75">
      <c r="A97" s="14" t="s">
        <v>501</v>
      </c>
      <c r="B97" s="14" t="s">
        <v>32</v>
      </c>
      <c r="C97" s="14" t="s">
        <v>223</v>
      </c>
      <c r="D97" t="str">
        <f>VLOOKUP(B97,'[1]Sheet5'!A:E,2,FALSE)</f>
        <v>陈莹</v>
      </c>
    </row>
    <row r="98" spans="1:4" ht="12.75">
      <c r="A98" s="14" t="s">
        <v>502</v>
      </c>
      <c r="B98" s="14" t="s">
        <v>32</v>
      </c>
      <c r="C98" s="14" t="s">
        <v>223</v>
      </c>
      <c r="D98" t="str">
        <f>VLOOKUP(B98,'[1]Sheet5'!A:E,2,FALSE)</f>
        <v>陈莹</v>
      </c>
    </row>
    <row r="99" spans="1:4" ht="12.75">
      <c r="A99" s="14" t="s">
        <v>503</v>
      </c>
      <c r="B99" s="14" t="s">
        <v>32</v>
      </c>
      <c r="C99" s="14" t="s">
        <v>223</v>
      </c>
      <c r="D99" t="str">
        <f>VLOOKUP(B99,'[1]Sheet5'!A:E,2,FALSE)</f>
        <v>陈莹</v>
      </c>
    </row>
    <row r="100" spans="1:4" ht="12.75">
      <c r="A100" s="14" t="s">
        <v>504</v>
      </c>
      <c r="B100" s="14" t="s">
        <v>32</v>
      </c>
      <c r="C100" s="14" t="s">
        <v>223</v>
      </c>
      <c r="D100" t="str">
        <f>VLOOKUP(B100,'[1]Sheet5'!A:E,2,FALSE)</f>
        <v>陈莹</v>
      </c>
    </row>
    <row r="101" spans="1:4" ht="12.75">
      <c r="A101" s="15" t="s">
        <v>505</v>
      </c>
      <c r="B101" s="15" t="s">
        <v>7</v>
      </c>
      <c r="C101" s="15" t="s">
        <v>416</v>
      </c>
      <c r="D101" t="str">
        <f>VLOOKUP(B101,'[1]Sheet5'!A:E,2,FALSE)</f>
        <v>陈莹</v>
      </c>
    </row>
    <row r="102" spans="1:4" ht="12.75">
      <c r="A102" s="15" t="s">
        <v>506</v>
      </c>
      <c r="B102" s="15" t="s">
        <v>120</v>
      </c>
      <c r="C102" s="15" t="s">
        <v>285</v>
      </c>
      <c r="D102" t="str">
        <f>VLOOKUP(B102,'[1]Sheet5'!A:E,2,FALSE)</f>
        <v>陈莹</v>
      </c>
    </row>
    <row r="103" spans="1:4" ht="12.75">
      <c r="A103" s="15" t="s">
        <v>507</v>
      </c>
      <c r="B103" s="15" t="s">
        <v>43</v>
      </c>
      <c r="C103" s="15" t="s">
        <v>347</v>
      </c>
      <c r="D103" t="str">
        <f>VLOOKUP(B103,'[1]Sheet5'!A:E,2,FALSE)</f>
        <v>陈莹</v>
      </c>
    </row>
    <row r="104" spans="1:4" ht="12.75">
      <c r="A104" s="15" t="s">
        <v>508</v>
      </c>
      <c r="B104" s="15" t="s">
        <v>50</v>
      </c>
      <c r="C104" s="15" t="s">
        <v>229</v>
      </c>
      <c r="D104" t="str">
        <f>VLOOKUP(B104,'[1]Sheet5'!A:E,2,FALSE)</f>
        <v>陈莹</v>
      </c>
    </row>
    <row r="105" spans="1:4" ht="12.75">
      <c r="A105" s="15" t="s">
        <v>509</v>
      </c>
      <c r="B105" s="15" t="s">
        <v>19</v>
      </c>
      <c r="C105" s="15" t="s">
        <v>340</v>
      </c>
      <c r="D105" t="str">
        <f>VLOOKUP(B105,'[1]Sheet5'!A:E,2,FALSE)</f>
        <v>陈莹</v>
      </c>
    </row>
    <row r="106" spans="1:4" ht="12.75">
      <c r="A106" s="15" t="s">
        <v>510</v>
      </c>
      <c r="B106" s="15" t="s">
        <v>50</v>
      </c>
      <c r="C106" s="15" t="s">
        <v>229</v>
      </c>
      <c r="D106" t="str">
        <f>VLOOKUP(B106,'[1]Sheet5'!A:E,2,FALSE)</f>
        <v>陈莹</v>
      </c>
    </row>
    <row r="107" spans="1:4" ht="12.75">
      <c r="A107" s="15" t="s">
        <v>511</v>
      </c>
      <c r="B107" s="15" t="s">
        <v>19</v>
      </c>
      <c r="C107" s="15" t="s">
        <v>340</v>
      </c>
      <c r="D107" t="str">
        <f>VLOOKUP(B107,'[1]Sheet5'!A:E,2,FALSE)</f>
        <v>陈莹</v>
      </c>
    </row>
    <row r="108" spans="1:4" ht="12.75">
      <c r="A108" s="14" t="s">
        <v>512</v>
      </c>
      <c r="B108" s="14" t="s">
        <v>32</v>
      </c>
      <c r="C108" s="14" t="s">
        <v>223</v>
      </c>
      <c r="D108" t="str">
        <f>VLOOKUP(B108,'[1]Sheet5'!A:E,2,FALSE)</f>
        <v>陈莹</v>
      </c>
    </row>
    <row r="109" spans="1:4" ht="12.75">
      <c r="A109" s="15" t="s">
        <v>513</v>
      </c>
      <c r="B109" s="15" t="s">
        <v>13</v>
      </c>
      <c r="C109" s="15" t="s">
        <v>412</v>
      </c>
      <c r="D109" t="str">
        <f>VLOOKUP(B109,'[1]Sheet5'!A:E,2,FALSE)</f>
        <v>陈莹</v>
      </c>
    </row>
    <row r="110" spans="1:4" ht="12.75">
      <c r="A110" s="15" t="s">
        <v>514</v>
      </c>
      <c r="B110" s="15" t="s">
        <v>13</v>
      </c>
      <c r="C110" s="15" t="s">
        <v>412</v>
      </c>
      <c r="D110" t="str">
        <f>VLOOKUP(B110,'[1]Sheet5'!A:E,2,FALSE)</f>
        <v>陈莹</v>
      </c>
    </row>
    <row r="111" spans="1:4" ht="12.75">
      <c r="A111" s="14" t="s">
        <v>515</v>
      </c>
      <c r="B111" s="14" t="s">
        <v>32</v>
      </c>
      <c r="C111" s="14" t="s">
        <v>223</v>
      </c>
      <c r="D111" t="str">
        <f>VLOOKUP(B111,'[1]Sheet5'!A:E,2,FALSE)</f>
        <v>陈莹</v>
      </c>
    </row>
    <row r="112" spans="1:4" ht="12.75">
      <c r="A112" s="15" t="s">
        <v>516</v>
      </c>
      <c r="B112" s="15" t="s">
        <v>19</v>
      </c>
      <c r="C112" s="15" t="s">
        <v>340</v>
      </c>
      <c r="D112" t="str">
        <f>VLOOKUP(B112,'[1]Sheet5'!A:E,2,FALSE)</f>
        <v>陈莹</v>
      </c>
    </row>
    <row r="113" spans="1:4" ht="12.75">
      <c r="A113" s="15" t="s">
        <v>517</v>
      </c>
      <c r="B113" s="15" t="s">
        <v>43</v>
      </c>
      <c r="C113" s="15" t="s">
        <v>347</v>
      </c>
      <c r="D113" t="str">
        <f>VLOOKUP(B113,'[1]Sheet5'!A:E,2,FALSE)</f>
        <v>陈莹</v>
      </c>
    </row>
    <row r="114" spans="1:4" ht="12.75">
      <c r="A114" s="15" t="s">
        <v>518</v>
      </c>
      <c r="B114" s="15" t="s">
        <v>90</v>
      </c>
      <c r="C114" s="15" t="s">
        <v>409</v>
      </c>
      <c r="D114" t="str">
        <f>VLOOKUP(B114,'[1]Sheet5'!A:E,2,FALSE)</f>
        <v>陈莹</v>
      </c>
    </row>
    <row r="115" spans="1:4" ht="12.75">
      <c r="A115" s="15" t="s">
        <v>519</v>
      </c>
      <c r="B115" s="15" t="s">
        <v>7</v>
      </c>
      <c r="C115" s="15" t="s">
        <v>416</v>
      </c>
      <c r="D115" t="str">
        <f>VLOOKUP(B115,'[1]Sheet5'!A:E,2,FALSE)</f>
        <v>陈莹</v>
      </c>
    </row>
    <row r="116" spans="1:4" ht="12.75">
      <c r="A116" s="15" t="s">
        <v>520</v>
      </c>
      <c r="B116" s="15" t="s">
        <v>43</v>
      </c>
      <c r="C116" s="15" t="s">
        <v>347</v>
      </c>
      <c r="D116" t="str">
        <f>VLOOKUP(B116,'[1]Sheet5'!A:E,2,FALSE)</f>
        <v>陈莹</v>
      </c>
    </row>
    <row r="117" spans="1:4" ht="12.75">
      <c r="A117" s="14" t="s">
        <v>521</v>
      </c>
      <c r="B117" s="14" t="s">
        <v>32</v>
      </c>
      <c r="C117" s="14" t="s">
        <v>223</v>
      </c>
      <c r="D117" t="str">
        <f>VLOOKUP(B117,'[1]Sheet5'!A:E,2,FALSE)</f>
        <v>陈莹</v>
      </c>
    </row>
    <row r="118" spans="1:4" ht="12.75">
      <c r="A118" s="14" t="s">
        <v>522</v>
      </c>
      <c r="B118" s="14" t="s">
        <v>32</v>
      </c>
      <c r="C118" s="14" t="s">
        <v>223</v>
      </c>
      <c r="D118" t="str">
        <f>VLOOKUP(B118,'[1]Sheet5'!A:E,2,FALSE)</f>
        <v>陈莹</v>
      </c>
    </row>
    <row r="119" spans="1:4" ht="12.75">
      <c r="A119" s="15" t="s">
        <v>414</v>
      </c>
      <c r="B119" s="15" t="s">
        <v>149</v>
      </c>
      <c r="C119" s="15" t="s">
        <v>414</v>
      </c>
      <c r="D119" t="str">
        <f>VLOOKUP(B119,'[1]Sheet5'!A:E,2,FALSE)</f>
        <v>陈莹</v>
      </c>
    </row>
    <row r="120" spans="1:4" ht="12.75">
      <c r="A120" s="15" t="s">
        <v>523</v>
      </c>
      <c r="B120" s="15" t="s">
        <v>19</v>
      </c>
      <c r="C120" s="15" t="s">
        <v>340</v>
      </c>
      <c r="D120" t="str">
        <f>VLOOKUP(B120,'[1]Sheet5'!A:E,2,FALSE)</f>
        <v>陈莹</v>
      </c>
    </row>
    <row r="121" spans="1:4" ht="12.75">
      <c r="A121" s="15" t="s">
        <v>524</v>
      </c>
      <c r="B121" s="15" t="s">
        <v>218</v>
      </c>
      <c r="C121" s="15" t="s">
        <v>339</v>
      </c>
      <c r="D121" t="str">
        <f>VLOOKUP(B121,'[1]Sheet5'!A:E,2,FALSE)</f>
        <v>陈莹</v>
      </c>
    </row>
    <row r="122" spans="1:4" ht="12.75">
      <c r="A122" s="14" t="s">
        <v>525</v>
      </c>
      <c r="B122" s="14" t="s">
        <v>32</v>
      </c>
      <c r="C122" s="14" t="s">
        <v>223</v>
      </c>
      <c r="D122" t="str">
        <f>VLOOKUP(B122,'[1]Sheet5'!A:E,2,FALSE)</f>
        <v>陈莹</v>
      </c>
    </row>
    <row r="123" spans="1:4" ht="12.75">
      <c r="A123" s="15" t="s">
        <v>526</v>
      </c>
      <c r="B123" s="15" t="s">
        <v>50</v>
      </c>
      <c r="C123" s="15" t="s">
        <v>229</v>
      </c>
      <c r="D123" t="str">
        <f>VLOOKUP(B123,'[1]Sheet5'!A:E,2,FALSE)</f>
        <v>陈莹</v>
      </c>
    </row>
    <row r="124" spans="1:4" ht="12.75">
      <c r="A124" s="15" t="s">
        <v>527</v>
      </c>
      <c r="B124" s="15" t="s">
        <v>102</v>
      </c>
      <c r="C124" s="15" t="s">
        <v>363</v>
      </c>
      <c r="D124" t="str">
        <f>VLOOKUP(B124,'[1]Sheet5'!A:E,2,FALSE)</f>
        <v>陈莹</v>
      </c>
    </row>
    <row r="125" spans="1:4" ht="12.75">
      <c r="A125" s="14" t="s">
        <v>528</v>
      </c>
      <c r="B125" s="14" t="s">
        <v>32</v>
      </c>
      <c r="C125" s="14" t="s">
        <v>223</v>
      </c>
      <c r="D125" t="str">
        <f>VLOOKUP(B125,'[1]Sheet5'!A:E,2,FALSE)</f>
        <v>陈莹</v>
      </c>
    </row>
    <row r="126" spans="1:4" ht="12.75">
      <c r="A126" s="14" t="s">
        <v>529</v>
      </c>
      <c r="B126" s="14" t="s">
        <v>32</v>
      </c>
      <c r="C126" s="14" t="s">
        <v>223</v>
      </c>
      <c r="D126" t="str">
        <f>VLOOKUP(B126,'[1]Sheet5'!A:E,2,FALSE)</f>
        <v>陈莹</v>
      </c>
    </row>
    <row r="127" spans="1:4" ht="12.75">
      <c r="A127" s="14" t="s">
        <v>530</v>
      </c>
      <c r="B127" s="14" t="s">
        <v>32</v>
      </c>
      <c r="C127" s="14" t="s">
        <v>223</v>
      </c>
      <c r="D127" t="str">
        <f>VLOOKUP(B127,'[1]Sheet5'!A:E,2,FALSE)</f>
        <v>陈莹</v>
      </c>
    </row>
    <row r="128" spans="1:4" ht="12.75">
      <c r="A128" s="15" t="s">
        <v>531</v>
      </c>
      <c r="B128" s="15" t="s">
        <v>19</v>
      </c>
      <c r="C128" s="15" t="s">
        <v>340</v>
      </c>
      <c r="D128" t="str">
        <f>VLOOKUP(B128,'[1]Sheet5'!A:E,2,FALSE)</f>
        <v>陈莹</v>
      </c>
    </row>
    <row r="129" spans="1:4" ht="12.75">
      <c r="A129" s="15" t="s">
        <v>532</v>
      </c>
      <c r="B129" s="15" t="s">
        <v>102</v>
      </c>
      <c r="C129" s="15" t="s">
        <v>363</v>
      </c>
      <c r="D129" t="str">
        <f>VLOOKUP(B129,'[1]Sheet5'!A:E,2,FALSE)</f>
        <v>陈莹</v>
      </c>
    </row>
    <row r="130" spans="1:4" ht="12.75">
      <c r="A130" s="15" t="s">
        <v>533</v>
      </c>
      <c r="B130" s="15" t="s">
        <v>19</v>
      </c>
      <c r="C130" s="15" t="s">
        <v>340</v>
      </c>
      <c r="D130" t="str">
        <f>VLOOKUP(B130,'[1]Sheet5'!A:E,2,FALSE)</f>
        <v>陈莹</v>
      </c>
    </row>
    <row r="131" spans="1:4" ht="12.75">
      <c r="A131" s="15" t="s">
        <v>534</v>
      </c>
      <c r="B131" s="15" t="s">
        <v>80</v>
      </c>
      <c r="C131" s="15" t="s">
        <v>415</v>
      </c>
      <c r="D131" t="str">
        <f>VLOOKUP(B131,'[1]Sheet5'!A:E,2,FALSE)</f>
        <v>陈莹</v>
      </c>
    </row>
    <row r="132" spans="1:4" ht="12.75">
      <c r="A132" s="15" t="s">
        <v>535</v>
      </c>
      <c r="B132" s="15" t="s">
        <v>102</v>
      </c>
      <c r="C132" s="15" t="s">
        <v>363</v>
      </c>
      <c r="D132" t="str">
        <f>VLOOKUP(B132,'[1]Sheet5'!A:E,2,FALSE)</f>
        <v>陈莹</v>
      </c>
    </row>
    <row r="133" spans="1:4" ht="12.75">
      <c r="A133" s="14" t="s">
        <v>536</v>
      </c>
      <c r="B133" s="14" t="s">
        <v>32</v>
      </c>
      <c r="C133" s="14" t="s">
        <v>223</v>
      </c>
      <c r="D133" t="str">
        <f>VLOOKUP(B133,'[1]Sheet5'!A:E,2,FALSE)</f>
        <v>陈莹</v>
      </c>
    </row>
    <row r="134" spans="1:4" ht="12.75">
      <c r="A134" s="15" t="s">
        <v>537</v>
      </c>
      <c r="B134" s="15" t="s">
        <v>19</v>
      </c>
      <c r="C134" s="15" t="s">
        <v>340</v>
      </c>
      <c r="D134" t="str">
        <f>VLOOKUP(B134,'[1]Sheet5'!A:E,2,FALSE)</f>
        <v>陈莹</v>
      </c>
    </row>
    <row r="135" spans="1:4" ht="12.75">
      <c r="A135" s="15" t="s">
        <v>538</v>
      </c>
      <c r="B135" s="15" t="s">
        <v>80</v>
      </c>
      <c r="C135" s="15" t="s">
        <v>415</v>
      </c>
      <c r="D135" t="str">
        <f>VLOOKUP(B135,'[1]Sheet5'!A:E,2,FALSE)</f>
        <v>陈莹</v>
      </c>
    </row>
    <row r="136" spans="1:4" ht="12.75">
      <c r="A136" s="15" t="s">
        <v>539</v>
      </c>
      <c r="B136" s="15" t="s">
        <v>214</v>
      </c>
      <c r="C136" s="15" t="s">
        <v>295</v>
      </c>
      <c r="D136" t="str">
        <f>VLOOKUP(B136,'[1]Sheet5'!A:E,2,FALSE)</f>
        <v>陈莹</v>
      </c>
    </row>
    <row r="137" spans="1:4" ht="12.75">
      <c r="A137" s="15" t="s">
        <v>540</v>
      </c>
      <c r="B137" s="15" t="s">
        <v>50</v>
      </c>
      <c r="C137" s="15" t="s">
        <v>229</v>
      </c>
      <c r="D137" t="str">
        <f>VLOOKUP(B137,'[1]Sheet5'!A:E,2,FALSE)</f>
        <v>陈莹</v>
      </c>
    </row>
    <row r="138" spans="1:4" ht="12.75">
      <c r="A138" s="15" t="s">
        <v>541</v>
      </c>
      <c r="B138" s="15" t="s">
        <v>19</v>
      </c>
      <c r="C138" s="15" t="s">
        <v>340</v>
      </c>
      <c r="D138" t="str">
        <f>VLOOKUP(B138,'[1]Sheet5'!A:E,2,FALSE)</f>
        <v>陈莹</v>
      </c>
    </row>
    <row r="139" spans="1:4" ht="12.75">
      <c r="A139" s="15" t="s">
        <v>542</v>
      </c>
      <c r="B139" s="15" t="s">
        <v>19</v>
      </c>
      <c r="C139" s="15" t="s">
        <v>340</v>
      </c>
      <c r="D139" t="str">
        <f>VLOOKUP(B139,'[1]Sheet5'!A:E,2,FALSE)</f>
        <v>陈莹</v>
      </c>
    </row>
    <row r="140" spans="1:4" ht="12.75">
      <c r="A140" s="14" t="s">
        <v>543</v>
      </c>
      <c r="B140" s="14" t="s">
        <v>32</v>
      </c>
      <c r="C140" s="14" t="s">
        <v>223</v>
      </c>
      <c r="D140" t="str">
        <f>VLOOKUP(B140,'[1]Sheet5'!A:E,2,FALSE)</f>
        <v>陈莹</v>
      </c>
    </row>
    <row r="141" spans="1:4" ht="12.75">
      <c r="A141" s="15" t="s">
        <v>544</v>
      </c>
      <c r="B141" s="15" t="s">
        <v>13</v>
      </c>
      <c r="C141" s="15" t="s">
        <v>412</v>
      </c>
      <c r="D141" t="str">
        <f>VLOOKUP(B141,'[1]Sheet5'!A:E,2,FALSE)</f>
        <v>陈莹</v>
      </c>
    </row>
    <row r="142" spans="1:4" ht="12.75">
      <c r="A142" s="15" t="s">
        <v>545</v>
      </c>
      <c r="B142" s="15" t="s">
        <v>90</v>
      </c>
      <c r="C142" s="15" t="s">
        <v>409</v>
      </c>
      <c r="D142" t="str">
        <f>VLOOKUP(B142,'[1]Sheet5'!A:E,2,FALSE)</f>
        <v>陈莹</v>
      </c>
    </row>
    <row r="143" spans="1:4" ht="12.75">
      <c r="A143" s="15" t="s">
        <v>546</v>
      </c>
      <c r="B143" s="15" t="s">
        <v>43</v>
      </c>
      <c r="C143" s="15" t="s">
        <v>347</v>
      </c>
      <c r="D143" t="str">
        <f>VLOOKUP(B143,'[1]Sheet5'!A:E,2,FALSE)</f>
        <v>陈莹</v>
      </c>
    </row>
    <row r="144" spans="1:4" ht="12.75">
      <c r="A144" s="14" t="s">
        <v>547</v>
      </c>
      <c r="B144" s="14" t="s">
        <v>32</v>
      </c>
      <c r="C144" s="14" t="s">
        <v>223</v>
      </c>
      <c r="D144" t="str">
        <f>VLOOKUP(B144,'[1]Sheet5'!A:E,2,FALSE)</f>
        <v>陈莹</v>
      </c>
    </row>
    <row r="145" spans="1:4" ht="12.75">
      <c r="A145" s="15" t="s">
        <v>548</v>
      </c>
      <c r="B145" s="15" t="s">
        <v>19</v>
      </c>
      <c r="C145" s="15" t="s">
        <v>340</v>
      </c>
      <c r="D145" t="str">
        <f>VLOOKUP(B145,'[1]Sheet5'!A:E,2,FALSE)</f>
        <v>陈莹</v>
      </c>
    </row>
    <row r="146" spans="1:4" ht="12.75">
      <c r="A146" s="15" t="s">
        <v>549</v>
      </c>
      <c r="B146" s="15" t="s">
        <v>50</v>
      </c>
      <c r="C146" s="15" t="s">
        <v>229</v>
      </c>
      <c r="D146" t="str">
        <f>VLOOKUP(B146,'[1]Sheet5'!A:E,2,FALSE)</f>
        <v>陈莹</v>
      </c>
    </row>
    <row r="147" spans="1:4" ht="12.75">
      <c r="A147" s="15" t="s">
        <v>550</v>
      </c>
      <c r="B147" s="15" t="s">
        <v>19</v>
      </c>
      <c r="C147" s="15" t="s">
        <v>340</v>
      </c>
      <c r="D147" t="str">
        <f>VLOOKUP(B147,'[1]Sheet5'!A:E,2,FALSE)</f>
        <v>陈莹</v>
      </c>
    </row>
    <row r="148" spans="1:4" ht="12.75">
      <c r="A148" s="15" t="s">
        <v>551</v>
      </c>
      <c r="B148" s="15" t="s">
        <v>102</v>
      </c>
      <c r="C148" s="15" t="s">
        <v>363</v>
      </c>
      <c r="D148" t="str">
        <f>VLOOKUP(B148,'[1]Sheet5'!A:E,2,FALSE)</f>
        <v>陈莹</v>
      </c>
    </row>
    <row r="149" spans="1:4" ht="12.75">
      <c r="A149" s="14" t="s">
        <v>552</v>
      </c>
      <c r="B149" s="14" t="s">
        <v>32</v>
      </c>
      <c r="C149" s="14" t="s">
        <v>223</v>
      </c>
      <c r="D149" t="str">
        <f>VLOOKUP(B149,'[1]Sheet5'!A:E,2,FALSE)</f>
        <v>陈莹</v>
      </c>
    </row>
    <row r="150" spans="1:4" ht="12.75">
      <c r="A150" s="15" t="s">
        <v>553</v>
      </c>
      <c r="B150" s="15" t="s">
        <v>102</v>
      </c>
      <c r="C150" s="15" t="s">
        <v>363</v>
      </c>
      <c r="D150" t="str">
        <f>VLOOKUP(B150,'[1]Sheet5'!A:E,2,FALSE)</f>
        <v>陈莹</v>
      </c>
    </row>
    <row r="151" spans="1:4" ht="12.75">
      <c r="A151" s="15" t="s">
        <v>554</v>
      </c>
      <c r="B151" s="15" t="s">
        <v>13</v>
      </c>
      <c r="C151" s="15" t="s">
        <v>412</v>
      </c>
      <c r="D151" t="str">
        <f>VLOOKUP(B151,'[1]Sheet5'!A:E,2,FALSE)</f>
        <v>陈莹</v>
      </c>
    </row>
    <row r="152" spans="1:4" ht="12.75">
      <c r="A152" s="15" t="s">
        <v>555</v>
      </c>
      <c r="B152" s="15" t="s">
        <v>102</v>
      </c>
      <c r="C152" s="15" t="s">
        <v>363</v>
      </c>
      <c r="D152" t="str">
        <f>VLOOKUP(B152,'[1]Sheet5'!A:E,2,FALSE)</f>
        <v>陈莹</v>
      </c>
    </row>
    <row r="153" spans="1:4" ht="12.75">
      <c r="A153" s="14" t="s">
        <v>556</v>
      </c>
      <c r="B153" s="14" t="s">
        <v>32</v>
      </c>
      <c r="C153" s="14" t="s">
        <v>223</v>
      </c>
      <c r="D153" t="str">
        <f>VLOOKUP(B153,'[1]Sheet5'!A:E,2,FALSE)</f>
        <v>陈莹</v>
      </c>
    </row>
    <row r="154" spans="1:4" ht="12.75">
      <c r="A154" s="15" t="s">
        <v>557</v>
      </c>
      <c r="B154" s="15" t="s">
        <v>114</v>
      </c>
      <c r="C154" s="15" t="s">
        <v>296</v>
      </c>
      <c r="D154" t="str">
        <f>VLOOKUP(B154,'[1]Sheet5'!A:E,2,FALSE)</f>
        <v>陈莹</v>
      </c>
    </row>
    <row r="155" spans="1:4" ht="12.75">
      <c r="A155" s="15" t="s">
        <v>558</v>
      </c>
      <c r="B155" s="15" t="s">
        <v>80</v>
      </c>
      <c r="C155" s="15" t="s">
        <v>415</v>
      </c>
      <c r="D155" t="str">
        <f>VLOOKUP(B155,'[1]Sheet5'!A:E,2,FALSE)</f>
        <v>陈莹</v>
      </c>
    </row>
    <row r="156" spans="1:4" ht="12.75">
      <c r="A156" s="14" t="s">
        <v>559</v>
      </c>
      <c r="B156" s="14" t="s">
        <v>32</v>
      </c>
      <c r="C156" s="14" t="s">
        <v>223</v>
      </c>
      <c r="D156" t="str">
        <f>VLOOKUP(B156,'[1]Sheet5'!A:E,2,FALSE)</f>
        <v>陈莹</v>
      </c>
    </row>
    <row r="157" spans="1:4" ht="12.75">
      <c r="A157" s="15" t="s">
        <v>560</v>
      </c>
      <c r="B157" s="15" t="s">
        <v>90</v>
      </c>
      <c r="C157" s="15" t="s">
        <v>409</v>
      </c>
      <c r="D157" t="str">
        <f>VLOOKUP(B157,'[1]Sheet5'!A:E,2,FALSE)</f>
        <v>陈莹</v>
      </c>
    </row>
    <row r="158" spans="1:4" ht="12.75">
      <c r="A158" s="15" t="s">
        <v>561</v>
      </c>
      <c r="B158" s="15" t="s">
        <v>19</v>
      </c>
      <c r="C158" s="15" t="s">
        <v>340</v>
      </c>
      <c r="D158" t="str">
        <f>VLOOKUP(B158,'[1]Sheet5'!A:E,2,FALSE)</f>
        <v>陈莹</v>
      </c>
    </row>
    <row r="159" spans="1:4" ht="12.75">
      <c r="A159" s="15" t="s">
        <v>562</v>
      </c>
      <c r="B159" s="15" t="s">
        <v>43</v>
      </c>
      <c r="C159" s="15" t="s">
        <v>347</v>
      </c>
      <c r="D159" t="str">
        <f>VLOOKUP(B159,'[1]Sheet5'!A:E,2,FALSE)</f>
        <v>陈莹</v>
      </c>
    </row>
    <row r="160" spans="1:4" ht="12.75">
      <c r="A160" s="14" t="s">
        <v>563</v>
      </c>
      <c r="B160" s="14" t="s">
        <v>32</v>
      </c>
      <c r="C160" s="14" t="s">
        <v>223</v>
      </c>
      <c r="D160" t="str">
        <f>VLOOKUP(B160,'[1]Sheet5'!A:E,2,FALSE)</f>
        <v>陈莹</v>
      </c>
    </row>
    <row r="161" spans="1:4" ht="12.75">
      <c r="A161" s="15" t="s">
        <v>564</v>
      </c>
      <c r="B161" s="15" t="s">
        <v>19</v>
      </c>
      <c r="C161" s="15" t="s">
        <v>340</v>
      </c>
      <c r="D161" t="str">
        <f>VLOOKUP(B161,'[1]Sheet5'!A:E,2,FALSE)</f>
        <v>陈莹</v>
      </c>
    </row>
    <row r="162" spans="1:4" ht="12.75">
      <c r="A162" s="14" t="s">
        <v>565</v>
      </c>
      <c r="B162" s="14" t="s">
        <v>32</v>
      </c>
      <c r="C162" s="14" t="s">
        <v>223</v>
      </c>
      <c r="D162" t="str">
        <f>VLOOKUP(B162,'[1]Sheet5'!A:E,2,FALSE)</f>
        <v>陈莹</v>
      </c>
    </row>
    <row r="163" spans="1:4" ht="12.75">
      <c r="A163" s="15" t="s">
        <v>566</v>
      </c>
      <c r="B163" s="15" t="s">
        <v>19</v>
      </c>
      <c r="C163" s="15" t="s">
        <v>340</v>
      </c>
      <c r="D163" t="str">
        <f>VLOOKUP(B163,'[1]Sheet5'!A:E,2,FALSE)</f>
        <v>陈莹</v>
      </c>
    </row>
    <row r="164" spans="1:4" ht="12.75">
      <c r="A164" s="14" t="s">
        <v>567</v>
      </c>
      <c r="B164" s="14" t="s">
        <v>32</v>
      </c>
      <c r="C164" s="14" t="s">
        <v>223</v>
      </c>
      <c r="D164" t="str">
        <f>VLOOKUP(B164,'[1]Sheet5'!A:E,2,FALSE)</f>
        <v>陈莹</v>
      </c>
    </row>
    <row r="165" spans="1:4" ht="12.75">
      <c r="A165" s="15" t="s">
        <v>568</v>
      </c>
      <c r="B165" s="15" t="s">
        <v>102</v>
      </c>
      <c r="C165" s="15" t="s">
        <v>363</v>
      </c>
      <c r="D165" t="str">
        <f>VLOOKUP(B165,'[1]Sheet5'!A:E,2,FALSE)</f>
        <v>陈莹</v>
      </c>
    </row>
    <row r="166" spans="1:4" ht="12.75">
      <c r="A166" s="15" t="s">
        <v>569</v>
      </c>
      <c r="B166" s="15" t="s">
        <v>102</v>
      </c>
      <c r="C166" s="15" t="s">
        <v>363</v>
      </c>
      <c r="D166" t="str">
        <f>VLOOKUP(B166,'[1]Sheet5'!A:E,2,FALSE)</f>
        <v>陈莹</v>
      </c>
    </row>
    <row r="167" spans="1:4" ht="12.75">
      <c r="A167" s="15" t="s">
        <v>570</v>
      </c>
      <c r="B167" s="15" t="s">
        <v>102</v>
      </c>
      <c r="C167" s="15" t="s">
        <v>363</v>
      </c>
      <c r="D167" t="str">
        <f>VLOOKUP(B167,'[1]Sheet5'!A:E,2,FALSE)</f>
        <v>陈莹</v>
      </c>
    </row>
    <row r="168" spans="1:4" ht="12.75">
      <c r="A168" s="14" t="s">
        <v>571</v>
      </c>
      <c r="B168" s="14" t="s">
        <v>32</v>
      </c>
      <c r="C168" s="14" t="s">
        <v>223</v>
      </c>
      <c r="D168" t="str">
        <f>VLOOKUP(B168,'[1]Sheet5'!A:E,2,FALSE)</f>
        <v>陈莹</v>
      </c>
    </row>
    <row r="169" spans="1:4" ht="12.75">
      <c r="A169" s="15" t="s">
        <v>572</v>
      </c>
      <c r="B169" s="15" t="s">
        <v>80</v>
      </c>
      <c r="C169" s="15" t="s">
        <v>415</v>
      </c>
      <c r="D169" t="str">
        <f>VLOOKUP(B169,'[1]Sheet5'!A:E,2,FALSE)</f>
        <v>陈莹</v>
      </c>
    </row>
    <row r="170" spans="1:4" ht="12.75">
      <c r="A170" s="15" t="s">
        <v>573</v>
      </c>
      <c r="B170" s="15" t="s">
        <v>43</v>
      </c>
      <c r="C170" s="15" t="s">
        <v>347</v>
      </c>
      <c r="D170" t="str">
        <f>VLOOKUP(B170,'[1]Sheet5'!A:E,2,FALSE)</f>
        <v>陈莹</v>
      </c>
    </row>
    <row r="171" spans="1:4" ht="12.75">
      <c r="A171" s="15" t="s">
        <v>574</v>
      </c>
      <c r="B171" s="15" t="s">
        <v>19</v>
      </c>
      <c r="C171" s="15" t="s">
        <v>340</v>
      </c>
      <c r="D171" t="str">
        <f>VLOOKUP(B171,'[1]Sheet5'!A:E,2,FALSE)</f>
        <v>陈莹</v>
      </c>
    </row>
    <row r="172" spans="1:4" ht="12.75">
      <c r="A172" s="15" t="s">
        <v>575</v>
      </c>
      <c r="B172" s="15" t="s">
        <v>80</v>
      </c>
      <c r="C172" s="15" t="s">
        <v>415</v>
      </c>
      <c r="D172" t="str">
        <f>VLOOKUP(B172,'[1]Sheet5'!A:E,2,FALSE)</f>
        <v>陈莹</v>
      </c>
    </row>
    <row r="173" spans="1:4" ht="12.75">
      <c r="A173" s="15" t="s">
        <v>576</v>
      </c>
      <c r="B173" s="15" t="s">
        <v>19</v>
      </c>
      <c r="C173" s="15" t="s">
        <v>340</v>
      </c>
      <c r="D173" t="str">
        <f>VLOOKUP(B173,'[1]Sheet5'!A:E,2,FALSE)</f>
        <v>陈莹</v>
      </c>
    </row>
    <row r="174" spans="1:4" ht="12.75">
      <c r="A174" s="15" t="s">
        <v>577</v>
      </c>
      <c r="B174" s="15" t="s">
        <v>19</v>
      </c>
      <c r="C174" s="15" t="s">
        <v>340</v>
      </c>
      <c r="D174" t="str">
        <f>VLOOKUP(B174,'[1]Sheet5'!A:E,2,FALSE)</f>
        <v>陈莹</v>
      </c>
    </row>
    <row r="175" spans="1:4" ht="12.75">
      <c r="A175" s="15" t="s">
        <v>578</v>
      </c>
      <c r="B175" s="15" t="s">
        <v>102</v>
      </c>
      <c r="C175" s="15" t="s">
        <v>363</v>
      </c>
      <c r="D175" t="str">
        <f>VLOOKUP(B175,'[1]Sheet5'!A:E,2,FALSE)</f>
        <v>陈莹</v>
      </c>
    </row>
    <row r="176" spans="1:4" ht="12.75">
      <c r="A176" s="15" t="s">
        <v>579</v>
      </c>
      <c r="B176" s="15" t="s">
        <v>50</v>
      </c>
      <c r="C176" s="15" t="s">
        <v>229</v>
      </c>
      <c r="D176" t="str">
        <f>VLOOKUP(B176,'[1]Sheet5'!A:E,2,FALSE)</f>
        <v>陈莹</v>
      </c>
    </row>
    <row r="177" spans="1:4" ht="12.75">
      <c r="A177" s="14" t="s">
        <v>580</v>
      </c>
      <c r="B177" s="14" t="s">
        <v>32</v>
      </c>
      <c r="C177" s="14" t="s">
        <v>223</v>
      </c>
      <c r="D177" t="str">
        <f>VLOOKUP(B177,'[1]Sheet5'!A:E,2,FALSE)</f>
        <v>陈莹</v>
      </c>
    </row>
    <row r="178" spans="1:4" ht="12.75">
      <c r="A178" s="14" t="s">
        <v>581</v>
      </c>
      <c r="B178" s="14" t="s">
        <v>32</v>
      </c>
      <c r="C178" s="14" t="s">
        <v>223</v>
      </c>
      <c r="D178" t="str">
        <f>VLOOKUP(B178,'[1]Sheet5'!A:E,2,FALSE)</f>
        <v>陈莹</v>
      </c>
    </row>
    <row r="179" spans="1:4" ht="12.75">
      <c r="A179" s="15" t="s">
        <v>582</v>
      </c>
      <c r="B179" s="15" t="s">
        <v>43</v>
      </c>
      <c r="C179" s="15" t="s">
        <v>347</v>
      </c>
      <c r="D179" t="str">
        <f>VLOOKUP(B179,'[1]Sheet5'!A:E,2,FALSE)</f>
        <v>陈莹</v>
      </c>
    </row>
    <row r="180" spans="1:4" ht="12.75">
      <c r="A180" s="15" t="s">
        <v>583</v>
      </c>
      <c r="B180" s="15" t="s">
        <v>43</v>
      </c>
      <c r="C180" s="15" t="s">
        <v>347</v>
      </c>
      <c r="D180" t="str">
        <f>VLOOKUP(B180,'[1]Sheet5'!A:E,2,FALSE)</f>
        <v>陈莹</v>
      </c>
    </row>
    <row r="181" spans="1:4" ht="12.75">
      <c r="A181" s="15" t="s">
        <v>584</v>
      </c>
      <c r="B181" s="15" t="s">
        <v>149</v>
      </c>
      <c r="C181" s="15" t="s">
        <v>414</v>
      </c>
      <c r="D181" t="str">
        <f>VLOOKUP(B181,'[1]Sheet5'!A:E,2,FALSE)</f>
        <v>陈莹</v>
      </c>
    </row>
    <row r="182" spans="1:4" ht="12.75">
      <c r="A182" s="15" t="s">
        <v>294</v>
      </c>
      <c r="B182" s="15" t="s">
        <v>150</v>
      </c>
      <c r="C182" s="15" t="s">
        <v>294</v>
      </c>
      <c r="D182" t="str">
        <f>VLOOKUP(B182,'[1]Sheet5'!A:E,2,FALSE)</f>
        <v>陈莹</v>
      </c>
    </row>
    <row r="183" spans="1:4" ht="12.75">
      <c r="A183" s="15" t="s">
        <v>585</v>
      </c>
      <c r="B183" s="15" t="s">
        <v>102</v>
      </c>
      <c r="C183" s="15" t="s">
        <v>363</v>
      </c>
      <c r="D183" t="str">
        <f>VLOOKUP(B183,'[1]Sheet5'!A:E,2,FALSE)</f>
        <v>陈莹</v>
      </c>
    </row>
    <row r="184" spans="1:4" ht="12.75">
      <c r="A184" s="15" t="s">
        <v>586</v>
      </c>
      <c r="B184" s="15" t="s">
        <v>43</v>
      </c>
      <c r="C184" s="15" t="s">
        <v>347</v>
      </c>
      <c r="D184" t="str">
        <f>VLOOKUP(B184,'[1]Sheet5'!A:E,2,FALSE)</f>
        <v>陈莹</v>
      </c>
    </row>
    <row r="185" spans="1:4" ht="12.75">
      <c r="A185" s="14" t="s">
        <v>587</v>
      </c>
      <c r="B185" s="14" t="s">
        <v>32</v>
      </c>
      <c r="C185" s="14" t="s">
        <v>223</v>
      </c>
      <c r="D185" t="str">
        <f>VLOOKUP(B185,'[1]Sheet5'!A:E,2,FALSE)</f>
        <v>陈莹</v>
      </c>
    </row>
    <row r="186" spans="1:4" ht="12.75">
      <c r="A186" s="14" t="s">
        <v>588</v>
      </c>
      <c r="B186" s="14" t="s">
        <v>32</v>
      </c>
      <c r="C186" s="14" t="s">
        <v>223</v>
      </c>
      <c r="D186" t="str">
        <f>VLOOKUP(B186,'[1]Sheet5'!A:E,2,FALSE)</f>
        <v>陈莹</v>
      </c>
    </row>
    <row r="187" spans="1:4" ht="12.75">
      <c r="A187" s="15" t="s">
        <v>589</v>
      </c>
      <c r="B187" s="15" t="s">
        <v>50</v>
      </c>
      <c r="C187" s="15" t="s">
        <v>229</v>
      </c>
      <c r="D187" t="str">
        <f>VLOOKUP(B187,'[1]Sheet5'!A:E,2,FALSE)</f>
        <v>陈莹</v>
      </c>
    </row>
    <row r="188" spans="1:4" ht="12.75">
      <c r="A188" s="15" t="s">
        <v>273</v>
      </c>
      <c r="B188" s="15" t="s">
        <v>215</v>
      </c>
      <c r="C188" s="15" t="s">
        <v>273</v>
      </c>
      <c r="D188" t="str">
        <f>VLOOKUP(B188,'[1]Sheet5'!A:E,2,FALSE)</f>
        <v>陈莹</v>
      </c>
    </row>
    <row r="189" spans="1:4" ht="12.75">
      <c r="A189" s="15" t="s">
        <v>590</v>
      </c>
      <c r="B189" s="15" t="s">
        <v>43</v>
      </c>
      <c r="C189" s="15" t="s">
        <v>347</v>
      </c>
      <c r="D189" t="str">
        <f>VLOOKUP(B189,'[1]Sheet5'!A:E,2,FALSE)</f>
        <v>陈莹</v>
      </c>
    </row>
    <row r="190" spans="1:4" ht="12.75">
      <c r="A190" s="15" t="s">
        <v>591</v>
      </c>
      <c r="B190" s="15" t="s">
        <v>80</v>
      </c>
      <c r="C190" s="15" t="s">
        <v>415</v>
      </c>
      <c r="D190" t="str">
        <f>VLOOKUP(B190,'[1]Sheet5'!A:E,2,FALSE)</f>
        <v>陈莹</v>
      </c>
    </row>
    <row r="191" spans="1:4" ht="12.75">
      <c r="A191" s="14" t="s">
        <v>592</v>
      </c>
      <c r="B191" s="14" t="s">
        <v>32</v>
      </c>
      <c r="C191" s="14" t="s">
        <v>223</v>
      </c>
      <c r="D191" t="str">
        <f>VLOOKUP(B191,'[1]Sheet5'!A:E,2,FALSE)</f>
        <v>陈莹</v>
      </c>
    </row>
    <row r="192" spans="1:4" ht="12.75">
      <c r="A192" s="15" t="s">
        <v>593</v>
      </c>
      <c r="B192" s="15" t="s">
        <v>43</v>
      </c>
      <c r="C192" s="15" t="s">
        <v>347</v>
      </c>
      <c r="D192" t="str">
        <f>VLOOKUP(B192,'[1]Sheet5'!A:E,2,FALSE)</f>
        <v>陈莹</v>
      </c>
    </row>
    <row r="193" spans="1:4" ht="12.75">
      <c r="A193" s="15" t="s">
        <v>594</v>
      </c>
      <c r="B193" s="15" t="s">
        <v>19</v>
      </c>
      <c r="C193" s="15" t="s">
        <v>340</v>
      </c>
      <c r="D193" t="str">
        <f>VLOOKUP(B193,'[1]Sheet5'!A:E,2,FALSE)</f>
        <v>陈莹</v>
      </c>
    </row>
    <row r="194" spans="1:4" ht="12.75">
      <c r="A194" s="15" t="s">
        <v>595</v>
      </c>
      <c r="B194" s="15" t="s">
        <v>19</v>
      </c>
      <c r="C194" s="15" t="s">
        <v>340</v>
      </c>
      <c r="D194" t="str">
        <f>VLOOKUP(B194,'[1]Sheet5'!A:E,2,FALSE)</f>
        <v>陈莹</v>
      </c>
    </row>
    <row r="195" spans="1:4" ht="12.75">
      <c r="A195" s="15" t="s">
        <v>596</v>
      </c>
      <c r="B195" s="15" t="s">
        <v>80</v>
      </c>
      <c r="C195" s="15" t="s">
        <v>415</v>
      </c>
      <c r="D195" t="str">
        <f>VLOOKUP(B195,'[1]Sheet5'!A:E,2,FALSE)</f>
        <v>陈莹</v>
      </c>
    </row>
    <row r="196" spans="1:4" ht="12.75">
      <c r="A196" s="14" t="s">
        <v>597</v>
      </c>
      <c r="B196" s="14" t="s">
        <v>32</v>
      </c>
      <c r="C196" s="14" t="s">
        <v>223</v>
      </c>
      <c r="D196" t="str">
        <f>VLOOKUP(B196,'[1]Sheet5'!A:E,2,FALSE)</f>
        <v>陈莹</v>
      </c>
    </row>
    <row r="197" spans="1:4" ht="12.75">
      <c r="A197" s="14" t="s">
        <v>598</v>
      </c>
      <c r="B197" s="14" t="s">
        <v>32</v>
      </c>
      <c r="C197" s="14" t="s">
        <v>223</v>
      </c>
      <c r="D197" t="str">
        <f>VLOOKUP(B197,'[1]Sheet5'!A:E,2,FALSE)</f>
        <v>陈莹</v>
      </c>
    </row>
    <row r="198" spans="1:4" ht="12.75">
      <c r="A198" s="14" t="s">
        <v>599</v>
      </c>
      <c r="B198" s="14" t="s">
        <v>32</v>
      </c>
      <c r="C198" s="14" t="s">
        <v>223</v>
      </c>
      <c r="D198" t="str">
        <f>VLOOKUP(B198,'[1]Sheet5'!A:E,2,FALSE)</f>
        <v>陈莹</v>
      </c>
    </row>
    <row r="199" spans="1:4" ht="12.75">
      <c r="A199" s="14" t="s">
        <v>600</v>
      </c>
      <c r="B199" s="14" t="s">
        <v>32</v>
      </c>
      <c r="C199" s="14" t="s">
        <v>223</v>
      </c>
      <c r="D199" t="str">
        <f>VLOOKUP(B199,'[1]Sheet5'!A:E,2,FALSE)</f>
        <v>陈莹</v>
      </c>
    </row>
    <row r="200" spans="1:4" ht="12.75">
      <c r="A200" s="15" t="s">
        <v>601</v>
      </c>
      <c r="B200" s="15" t="s">
        <v>7</v>
      </c>
      <c r="C200" s="15" t="s">
        <v>416</v>
      </c>
      <c r="D200" t="str">
        <f>VLOOKUP(B200,'[1]Sheet5'!A:E,2,FALSE)</f>
        <v>陈莹</v>
      </c>
    </row>
    <row r="201" spans="1:4" ht="12.75">
      <c r="A201" s="15" t="s">
        <v>602</v>
      </c>
      <c r="B201" s="15" t="s">
        <v>19</v>
      </c>
      <c r="C201" s="15" t="s">
        <v>340</v>
      </c>
      <c r="D201" t="str">
        <f>VLOOKUP(B201,'[1]Sheet5'!A:E,2,FALSE)</f>
        <v>陈莹</v>
      </c>
    </row>
    <row r="202" spans="1:4" ht="12.75">
      <c r="A202" s="14" t="s">
        <v>603</v>
      </c>
      <c r="B202" s="14" t="s">
        <v>32</v>
      </c>
      <c r="C202" s="14" t="s">
        <v>223</v>
      </c>
      <c r="D202" t="str">
        <f>VLOOKUP(B202,'[1]Sheet5'!A:E,2,FALSE)</f>
        <v>陈莹</v>
      </c>
    </row>
    <row r="203" spans="1:4" ht="12.75">
      <c r="A203" s="15" t="s">
        <v>604</v>
      </c>
      <c r="B203" s="15" t="s">
        <v>43</v>
      </c>
      <c r="C203" s="15" t="s">
        <v>347</v>
      </c>
      <c r="D203" t="str">
        <f>VLOOKUP(B203,'[1]Sheet5'!A:E,2,FALSE)</f>
        <v>陈莹</v>
      </c>
    </row>
    <row r="204" spans="1:4" ht="12.75">
      <c r="A204" s="15" t="s">
        <v>605</v>
      </c>
      <c r="B204" s="15" t="s">
        <v>80</v>
      </c>
      <c r="C204" s="15" t="s">
        <v>415</v>
      </c>
      <c r="D204" t="str">
        <f>VLOOKUP(B204,'[1]Sheet5'!A:E,2,FALSE)</f>
        <v>陈莹</v>
      </c>
    </row>
    <row r="205" spans="1:4" ht="12.75">
      <c r="A205" s="15" t="s">
        <v>606</v>
      </c>
      <c r="B205" s="15" t="s">
        <v>19</v>
      </c>
      <c r="C205" s="15" t="s">
        <v>340</v>
      </c>
      <c r="D205" t="str">
        <f>VLOOKUP(B205,'[1]Sheet5'!A:E,2,FALSE)</f>
        <v>陈莹</v>
      </c>
    </row>
    <row r="206" spans="1:4" ht="12.75">
      <c r="A206" s="15" t="s">
        <v>607</v>
      </c>
      <c r="B206" s="15" t="s">
        <v>19</v>
      </c>
      <c r="C206" s="15" t="s">
        <v>340</v>
      </c>
      <c r="D206" t="str">
        <f>VLOOKUP(B206,'[1]Sheet5'!A:E,2,FALSE)</f>
        <v>陈莹</v>
      </c>
    </row>
    <row r="207" spans="1:4" ht="12.75">
      <c r="A207" s="15" t="s">
        <v>608</v>
      </c>
      <c r="B207" s="15" t="s">
        <v>43</v>
      </c>
      <c r="C207" s="15" t="s">
        <v>347</v>
      </c>
      <c r="D207" t="str">
        <f>VLOOKUP(B207,'[1]Sheet5'!A:E,2,FALSE)</f>
        <v>陈莹</v>
      </c>
    </row>
    <row r="208" spans="1:4" ht="12.75">
      <c r="A208" s="15" t="s">
        <v>609</v>
      </c>
      <c r="B208" s="15" t="s">
        <v>102</v>
      </c>
      <c r="C208" s="15" t="s">
        <v>363</v>
      </c>
      <c r="D208" t="str">
        <f>VLOOKUP(B208,'[1]Sheet5'!A:E,2,FALSE)</f>
        <v>陈莹</v>
      </c>
    </row>
    <row r="209" spans="1:4" ht="12.75">
      <c r="A209" s="15" t="s">
        <v>610</v>
      </c>
      <c r="B209" s="15" t="s">
        <v>102</v>
      </c>
      <c r="C209" s="15" t="s">
        <v>363</v>
      </c>
      <c r="D209" t="str">
        <f>VLOOKUP(B209,'[1]Sheet5'!A:E,2,FALSE)</f>
        <v>陈莹</v>
      </c>
    </row>
    <row r="210" spans="1:4" ht="12.75">
      <c r="A210" s="15" t="s">
        <v>611</v>
      </c>
      <c r="B210" s="15" t="s">
        <v>43</v>
      </c>
      <c r="C210" s="15" t="s">
        <v>347</v>
      </c>
      <c r="D210" t="str">
        <f>VLOOKUP(B210,'[1]Sheet5'!A:E,2,FALSE)</f>
        <v>陈莹</v>
      </c>
    </row>
    <row r="211" spans="1:4" ht="12.75">
      <c r="A211" s="15" t="s">
        <v>612</v>
      </c>
      <c r="B211" s="15" t="s">
        <v>50</v>
      </c>
      <c r="C211" s="15" t="s">
        <v>229</v>
      </c>
      <c r="D211" t="str">
        <f>VLOOKUP(B211,'[1]Sheet5'!A:E,2,FALSE)</f>
        <v>陈莹</v>
      </c>
    </row>
    <row r="212" spans="1:4" ht="12.75">
      <c r="A212" s="15" t="s">
        <v>613</v>
      </c>
      <c r="B212" s="15" t="s">
        <v>43</v>
      </c>
      <c r="C212" s="15" t="s">
        <v>347</v>
      </c>
      <c r="D212" t="str">
        <f>VLOOKUP(B212,'[1]Sheet5'!A:E,2,FALSE)</f>
        <v>陈莹</v>
      </c>
    </row>
    <row r="213" spans="1:4" ht="12.75">
      <c r="A213" s="15" t="s">
        <v>614</v>
      </c>
      <c r="B213" s="15" t="s">
        <v>43</v>
      </c>
      <c r="C213" s="15" t="s">
        <v>347</v>
      </c>
      <c r="D213" t="str">
        <f>VLOOKUP(B213,'[1]Sheet5'!A:E,2,FALSE)</f>
        <v>陈莹</v>
      </c>
    </row>
    <row r="214" spans="1:4" ht="12.75">
      <c r="A214" s="15" t="s">
        <v>615</v>
      </c>
      <c r="B214" s="15" t="s">
        <v>19</v>
      </c>
      <c r="C214" s="15" t="s">
        <v>340</v>
      </c>
      <c r="D214" t="str">
        <f>VLOOKUP(B214,'[1]Sheet5'!A:E,2,FALSE)</f>
        <v>陈莹</v>
      </c>
    </row>
    <row r="215" spans="1:4" ht="12.75">
      <c r="A215" s="15" t="s">
        <v>616</v>
      </c>
      <c r="B215" s="15" t="s">
        <v>43</v>
      </c>
      <c r="C215" s="15" t="s">
        <v>347</v>
      </c>
      <c r="D215" t="str">
        <f>VLOOKUP(B215,'[1]Sheet5'!A:E,2,FALSE)</f>
        <v>陈莹</v>
      </c>
    </row>
    <row r="216" spans="1:4" ht="12.75">
      <c r="A216" s="15" t="s">
        <v>617</v>
      </c>
      <c r="B216" s="15" t="s">
        <v>90</v>
      </c>
      <c r="C216" s="15" t="s">
        <v>409</v>
      </c>
      <c r="D216" t="str">
        <f>VLOOKUP(B216,'[1]Sheet5'!A:E,2,FALSE)</f>
        <v>陈莹</v>
      </c>
    </row>
    <row r="217" spans="1:4" ht="12.75">
      <c r="A217" s="14" t="s">
        <v>618</v>
      </c>
      <c r="B217" s="14" t="s">
        <v>32</v>
      </c>
      <c r="C217" s="14" t="s">
        <v>223</v>
      </c>
      <c r="D217" t="str">
        <f>VLOOKUP(B217,'[1]Sheet5'!A:E,2,FALSE)</f>
        <v>陈莹</v>
      </c>
    </row>
    <row r="218" spans="1:4" ht="12.75">
      <c r="A218" s="14" t="s">
        <v>619</v>
      </c>
      <c r="B218" s="14" t="s">
        <v>32</v>
      </c>
      <c r="C218" s="14" t="s">
        <v>223</v>
      </c>
      <c r="D218" t="str">
        <f>VLOOKUP(B218,'[1]Sheet5'!A:E,2,FALSE)</f>
        <v>陈莹</v>
      </c>
    </row>
    <row r="219" spans="1:4" ht="12.75">
      <c r="A219" s="15" t="s">
        <v>620</v>
      </c>
      <c r="B219" s="15" t="s">
        <v>19</v>
      </c>
      <c r="C219" s="15" t="s">
        <v>340</v>
      </c>
      <c r="D219" t="str">
        <f>VLOOKUP(B219,'[1]Sheet5'!A:E,2,FALSE)</f>
        <v>陈莹</v>
      </c>
    </row>
    <row r="220" spans="1:4" ht="12.75">
      <c r="A220" s="15" t="s">
        <v>621</v>
      </c>
      <c r="B220" s="15" t="s">
        <v>50</v>
      </c>
      <c r="C220" s="15" t="s">
        <v>229</v>
      </c>
      <c r="D220" t="str">
        <f>VLOOKUP(B220,'[1]Sheet5'!A:E,2,FALSE)</f>
        <v>陈莹</v>
      </c>
    </row>
    <row r="221" spans="1:4" ht="12.75">
      <c r="A221" s="15" t="s">
        <v>622</v>
      </c>
      <c r="B221" s="15" t="s">
        <v>102</v>
      </c>
      <c r="C221" s="15" t="s">
        <v>363</v>
      </c>
      <c r="D221" t="str">
        <f>VLOOKUP(B221,'[1]Sheet5'!A:E,2,FALSE)</f>
        <v>陈莹</v>
      </c>
    </row>
    <row r="222" spans="1:4" ht="12.75">
      <c r="A222" s="14" t="s">
        <v>623</v>
      </c>
      <c r="B222" s="14" t="s">
        <v>32</v>
      </c>
      <c r="C222" s="14" t="s">
        <v>223</v>
      </c>
      <c r="D222" t="str">
        <f>VLOOKUP(B222,'[1]Sheet5'!A:E,2,FALSE)</f>
        <v>陈莹</v>
      </c>
    </row>
    <row r="223" spans="1:4" ht="12.75">
      <c r="A223" s="15" t="s">
        <v>624</v>
      </c>
      <c r="B223" s="15" t="s">
        <v>43</v>
      </c>
      <c r="C223" s="15" t="s">
        <v>347</v>
      </c>
      <c r="D223" t="str">
        <f>VLOOKUP(B223,'[1]Sheet5'!A:E,2,FALSE)</f>
        <v>陈莹</v>
      </c>
    </row>
    <row r="224" spans="1:4" ht="12.75">
      <c r="A224" s="15" t="s">
        <v>625</v>
      </c>
      <c r="B224" s="15" t="s">
        <v>149</v>
      </c>
      <c r="C224" s="15" t="s">
        <v>414</v>
      </c>
      <c r="D224" t="str">
        <f>VLOOKUP(B224,'[1]Sheet5'!A:E,2,FALSE)</f>
        <v>陈莹</v>
      </c>
    </row>
    <row r="225" spans="1:4" ht="12.75">
      <c r="A225" s="15" t="s">
        <v>626</v>
      </c>
      <c r="B225" s="15" t="s">
        <v>19</v>
      </c>
      <c r="C225" s="15" t="s">
        <v>340</v>
      </c>
      <c r="D225" t="str">
        <f>VLOOKUP(B225,'[1]Sheet5'!A:E,2,FALSE)</f>
        <v>陈莹</v>
      </c>
    </row>
    <row r="226" spans="1:4" ht="12.75">
      <c r="A226" s="15" t="s">
        <v>627</v>
      </c>
      <c r="B226" s="15" t="s">
        <v>102</v>
      </c>
      <c r="C226" s="15" t="s">
        <v>363</v>
      </c>
      <c r="D226" t="str">
        <f>VLOOKUP(B226,'[1]Sheet5'!A:E,2,FALSE)</f>
        <v>陈莹</v>
      </c>
    </row>
    <row r="227" spans="1:4" ht="12.75">
      <c r="A227" s="15" t="s">
        <v>628</v>
      </c>
      <c r="B227" s="15" t="s">
        <v>50</v>
      </c>
      <c r="C227" s="15" t="s">
        <v>229</v>
      </c>
      <c r="D227" t="str">
        <f>VLOOKUP(B227,'[1]Sheet5'!A:E,2,FALSE)</f>
        <v>陈莹</v>
      </c>
    </row>
    <row r="228" spans="1:4" ht="12.75">
      <c r="A228" s="15" t="s">
        <v>629</v>
      </c>
      <c r="B228" s="15" t="s">
        <v>19</v>
      </c>
      <c r="C228" s="15" t="s">
        <v>340</v>
      </c>
      <c r="D228" t="str">
        <f>VLOOKUP(B228,'[1]Sheet5'!A:E,2,FALSE)</f>
        <v>陈莹</v>
      </c>
    </row>
    <row r="229" spans="1:4" ht="12.75">
      <c r="A229" s="15" t="s">
        <v>630</v>
      </c>
      <c r="B229" s="15" t="s">
        <v>19</v>
      </c>
      <c r="C229" s="15" t="s">
        <v>340</v>
      </c>
      <c r="D229" t="str">
        <f>VLOOKUP(B229,'[1]Sheet5'!A:E,2,FALSE)</f>
        <v>陈莹</v>
      </c>
    </row>
    <row r="230" spans="1:4" ht="12.75">
      <c r="A230" s="15" t="s">
        <v>631</v>
      </c>
      <c r="B230" s="15" t="s">
        <v>19</v>
      </c>
      <c r="C230" s="15" t="s">
        <v>340</v>
      </c>
      <c r="D230" t="str">
        <f>VLOOKUP(B230,'[1]Sheet5'!A:E,2,FALSE)</f>
        <v>陈莹</v>
      </c>
    </row>
    <row r="231" spans="1:4" ht="12.75">
      <c r="A231" s="15" t="s">
        <v>632</v>
      </c>
      <c r="B231" s="15" t="s">
        <v>114</v>
      </c>
      <c r="C231" s="15" t="s">
        <v>296</v>
      </c>
      <c r="D231" t="str">
        <f>VLOOKUP(B231,'[1]Sheet5'!A:E,2,FALSE)</f>
        <v>陈莹</v>
      </c>
    </row>
    <row r="232" spans="1:4" ht="12.75">
      <c r="A232" s="15" t="s">
        <v>633</v>
      </c>
      <c r="B232" s="15" t="s">
        <v>19</v>
      </c>
      <c r="C232" s="15" t="s">
        <v>340</v>
      </c>
      <c r="D232" t="str">
        <f>VLOOKUP(B232,'[1]Sheet5'!A:E,2,FALSE)</f>
        <v>陈莹</v>
      </c>
    </row>
    <row r="233" spans="1:4" ht="12.75">
      <c r="A233" s="15" t="s">
        <v>634</v>
      </c>
      <c r="B233" s="15" t="s">
        <v>120</v>
      </c>
      <c r="C233" s="15" t="s">
        <v>285</v>
      </c>
      <c r="D233" t="str">
        <f>VLOOKUP(B233,'[1]Sheet5'!A:E,2,FALSE)</f>
        <v>陈莹</v>
      </c>
    </row>
    <row r="234" spans="1:4" ht="12.75">
      <c r="A234" s="14" t="s">
        <v>635</v>
      </c>
      <c r="B234" s="14" t="s">
        <v>32</v>
      </c>
      <c r="C234" s="14" t="s">
        <v>223</v>
      </c>
      <c r="D234" t="str">
        <f>VLOOKUP(B234,'[1]Sheet5'!A:E,2,FALSE)</f>
        <v>陈莹</v>
      </c>
    </row>
    <row r="235" spans="1:4" ht="12.75">
      <c r="A235" s="15" t="s">
        <v>636</v>
      </c>
      <c r="B235" s="15" t="s">
        <v>19</v>
      </c>
      <c r="C235" s="15" t="s">
        <v>340</v>
      </c>
      <c r="D235" t="str">
        <f>VLOOKUP(B235,'[1]Sheet5'!A:E,2,FALSE)</f>
        <v>陈莹</v>
      </c>
    </row>
    <row r="236" spans="1:4" ht="12.75">
      <c r="A236" s="15" t="s">
        <v>637</v>
      </c>
      <c r="B236" s="15" t="s">
        <v>43</v>
      </c>
      <c r="C236" s="15" t="s">
        <v>347</v>
      </c>
      <c r="D236" t="str">
        <f>VLOOKUP(B236,'[1]Sheet5'!A:E,2,FALSE)</f>
        <v>陈莹</v>
      </c>
    </row>
    <row r="237" spans="1:4" ht="12.75">
      <c r="A237" s="15" t="s">
        <v>638</v>
      </c>
      <c r="B237" s="15" t="s">
        <v>19</v>
      </c>
      <c r="C237" s="15" t="s">
        <v>340</v>
      </c>
      <c r="D237" t="str">
        <f>VLOOKUP(B237,'[1]Sheet5'!A:E,2,FALSE)</f>
        <v>陈莹</v>
      </c>
    </row>
    <row r="238" spans="1:4" ht="12.75">
      <c r="A238" s="15" t="s">
        <v>639</v>
      </c>
      <c r="B238" s="15" t="s">
        <v>50</v>
      </c>
      <c r="C238" s="15" t="s">
        <v>229</v>
      </c>
      <c r="D238" t="str">
        <f>VLOOKUP(B238,'[1]Sheet5'!A:E,2,FALSE)</f>
        <v>陈莹</v>
      </c>
    </row>
    <row r="239" spans="1:4" ht="12.75">
      <c r="A239" s="14" t="s">
        <v>640</v>
      </c>
      <c r="B239" s="14" t="s">
        <v>32</v>
      </c>
      <c r="C239" s="14" t="s">
        <v>223</v>
      </c>
      <c r="D239" t="str">
        <f>VLOOKUP(B239,'[1]Sheet5'!A:E,2,FALSE)</f>
        <v>陈莹</v>
      </c>
    </row>
    <row r="240" spans="1:4" ht="12.75">
      <c r="A240" s="15" t="s">
        <v>641</v>
      </c>
      <c r="B240" s="15" t="s">
        <v>50</v>
      </c>
      <c r="C240" s="15" t="s">
        <v>229</v>
      </c>
      <c r="D240" t="str">
        <f>VLOOKUP(B240,'[1]Sheet5'!A:E,2,FALSE)</f>
        <v>陈莹</v>
      </c>
    </row>
    <row r="241" spans="1:4" ht="12.75">
      <c r="A241" s="15" t="s">
        <v>642</v>
      </c>
      <c r="B241" s="15" t="s">
        <v>90</v>
      </c>
      <c r="C241" s="15" t="s">
        <v>409</v>
      </c>
      <c r="D241" t="str">
        <f>VLOOKUP(B241,'[1]Sheet5'!A:E,2,FALSE)</f>
        <v>陈莹</v>
      </c>
    </row>
    <row r="242" spans="1:4" ht="12.75">
      <c r="A242" s="14" t="s">
        <v>643</v>
      </c>
      <c r="B242" s="14" t="s">
        <v>32</v>
      </c>
      <c r="C242" s="14" t="s">
        <v>223</v>
      </c>
      <c r="D242" t="str">
        <f>VLOOKUP(B242,'[1]Sheet5'!A:E,2,FALSE)</f>
        <v>陈莹</v>
      </c>
    </row>
    <row r="243" spans="1:4" ht="12.75">
      <c r="A243" s="14" t="s">
        <v>644</v>
      </c>
      <c r="B243" s="14" t="s">
        <v>32</v>
      </c>
      <c r="C243" s="14" t="s">
        <v>223</v>
      </c>
      <c r="D243" t="str">
        <f>VLOOKUP(B243,'[1]Sheet5'!A:E,2,FALSE)</f>
        <v>陈莹</v>
      </c>
    </row>
    <row r="244" spans="1:4" ht="12.75">
      <c r="A244" s="15" t="s">
        <v>645</v>
      </c>
      <c r="B244" s="15" t="s">
        <v>43</v>
      </c>
      <c r="C244" s="15" t="s">
        <v>347</v>
      </c>
      <c r="D244" t="str">
        <f>VLOOKUP(B244,'[1]Sheet5'!A:E,2,FALSE)</f>
        <v>陈莹</v>
      </c>
    </row>
    <row r="245" spans="1:4" ht="12.75">
      <c r="A245" s="14" t="s">
        <v>646</v>
      </c>
      <c r="B245" s="14" t="s">
        <v>32</v>
      </c>
      <c r="C245" s="14" t="s">
        <v>223</v>
      </c>
      <c r="D245" t="str">
        <f>VLOOKUP(B245,'[1]Sheet5'!A:E,2,FALSE)</f>
        <v>陈莹</v>
      </c>
    </row>
    <row r="246" spans="1:4" ht="12.75">
      <c r="A246" s="15" t="s">
        <v>647</v>
      </c>
      <c r="B246" s="15" t="s">
        <v>19</v>
      </c>
      <c r="C246" s="15" t="s">
        <v>340</v>
      </c>
      <c r="D246" t="str">
        <f>VLOOKUP(B246,'[1]Sheet5'!A:E,2,FALSE)</f>
        <v>陈莹</v>
      </c>
    </row>
    <row r="247" spans="1:4" ht="12.75">
      <c r="A247" s="14" t="s">
        <v>648</v>
      </c>
      <c r="B247" s="14" t="s">
        <v>32</v>
      </c>
      <c r="C247" s="14" t="s">
        <v>223</v>
      </c>
      <c r="D247" t="str">
        <f>VLOOKUP(B247,'[1]Sheet5'!A:E,2,FALSE)</f>
        <v>陈莹</v>
      </c>
    </row>
    <row r="248" spans="1:4" ht="12.75">
      <c r="A248" s="15" t="s">
        <v>649</v>
      </c>
      <c r="B248" s="15" t="s">
        <v>43</v>
      </c>
      <c r="C248" s="15" t="s">
        <v>347</v>
      </c>
      <c r="D248" t="str">
        <f>VLOOKUP(B248,'[1]Sheet5'!A:E,2,FALSE)</f>
        <v>陈莹</v>
      </c>
    </row>
    <row r="249" spans="1:4" ht="12.75">
      <c r="A249" s="15" t="s">
        <v>650</v>
      </c>
      <c r="B249" s="15" t="s">
        <v>19</v>
      </c>
      <c r="C249" s="15" t="s">
        <v>340</v>
      </c>
      <c r="D249" t="str">
        <f>VLOOKUP(B249,'[1]Sheet5'!A:E,2,FALSE)</f>
        <v>陈莹</v>
      </c>
    </row>
    <row r="250" spans="1:4" ht="12.75">
      <c r="A250" s="15" t="s">
        <v>651</v>
      </c>
      <c r="B250" s="15" t="s">
        <v>80</v>
      </c>
      <c r="C250" s="15" t="s">
        <v>415</v>
      </c>
      <c r="D250" t="str">
        <f>VLOOKUP(B250,'[1]Sheet5'!A:E,2,FALSE)</f>
        <v>陈莹</v>
      </c>
    </row>
    <row r="251" spans="1:4" ht="12.75">
      <c r="A251" s="15" t="s">
        <v>652</v>
      </c>
      <c r="B251" s="15" t="s">
        <v>120</v>
      </c>
      <c r="C251" s="15" t="s">
        <v>285</v>
      </c>
      <c r="D251" t="str">
        <f>VLOOKUP(B251,'[1]Sheet5'!A:E,2,FALSE)</f>
        <v>陈莹</v>
      </c>
    </row>
    <row r="252" spans="1:4" ht="12.75">
      <c r="A252" s="14" t="s">
        <v>653</v>
      </c>
      <c r="B252" s="14" t="s">
        <v>32</v>
      </c>
      <c r="C252" s="14" t="s">
        <v>223</v>
      </c>
      <c r="D252" t="str">
        <f>VLOOKUP(B252,'[1]Sheet5'!A:E,2,FALSE)</f>
        <v>陈莹</v>
      </c>
    </row>
    <row r="253" spans="1:4" ht="12.75">
      <c r="A253" s="15" t="s">
        <v>654</v>
      </c>
      <c r="B253" s="15" t="s">
        <v>50</v>
      </c>
      <c r="C253" s="15" t="s">
        <v>229</v>
      </c>
      <c r="D253" t="str">
        <f>VLOOKUP(B253,'[1]Sheet5'!A:E,2,FALSE)</f>
        <v>陈莹</v>
      </c>
    </row>
    <row r="254" spans="1:4" ht="12.75">
      <c r="A254" s="15" t="s">
        <v>323</v>
      </c>
      <c r="B254" s="15" t="s">
        <v>201</v>
      </c>
      <c r="C254" s="15" t="s">
        <v>323</v>
      </c>
      <c r="D254" t="str">
        <f>VLOOKUP(B254,'[1]Sheet5'!A:E,2,FALSE)</f>
        <v>陈莹</v>
      </c>
    </row>
    <row r="255" spans="1:4" ht="12.75">
      <c r="A255" s="14" t="s">
        <v>655</v>
      </c>
      <c r="B255" s="14" t="s">
        <v>32</v>
      </c>
      <c r="C255" s="14" t="s">
        <v>223</v>
      </c>
      <c r="D255" t="str">
        <f>VLOOKUP(B255,'[1]Sheet5'!A:E,2,FALSE)</f>
        <v>陈莹</v>
      </c>
    </row>
    <row r="256" spans="1:4" ht="12.75">
      <c r="A256" s="15" t="s">
        <v>656</v>
      </c>
      <c r="B256" s="15" t="s">
        <v>80</v>
      </c>
      <c r="C256" s="15" t="s">
        <v>415</v>
      </c>
      <c r="D256" t="str">
        <f>VLOOKUP(B256,'[1]Sheet5'!A:E,2,FALSE)</f>
        <v>陈莹</v>
      </c>
    </row>
    <row r="257" spans="1:4" ht="12.75">
      <c r="A257" s="15" t="s">
        <v>657</v>
      </c>
      <c r="B257" s="15" t="s">
        <v>19</v>
      </c>
      <c r="C257" s="15" t="s">
        <v>340</v>
      </c>
      <c r="D257" t="str">
        <f>VLOOKUP(B257,'[1]Sheet5'!A:E,2,FALSE)</f>
        <v>陈莹</v>
      </c>
    </row>
    <row r="258" spans="1:4" ht="12.75">
      <c r="A258" s="15" t="s">
        <v>658</v>
      </c>
      <c r="B258" s="15" t="s">
        <v>19</v>
      </c>
      <c r="C258" s="15" t="s">
        <v>340</v>
      </c>
      <c r="D258" t="str">
        <f>VLOOKUP(B258,'[1]Sheet5'!A:E,2,FALSE)</f>
        <v>陈莹</v>
      </c>
    </row>
    <row r="259" spans="1:4" ht="12.75">
      <c r="A259" s="15" t="s">
        <v>659</v>
      </c>
      <c r="B259" s="15" t="s">
        <v>149</v>
      </c>
      <c r="C259" s="15" t="s">
        <v>414</v>
      </c>
      <c r="D259" t="str">
        <f>VLOOKUP(B259,'[1]Sheet5'!A:E,2,FALSE)</f>
        <v>陈莹</v>
      </c>
    </row>
    <row r="260" spans="1:4" ht="12.75">
      <c r="A260" s="15" t="s">
        <v>660</v>
      </c>
      <c r="B260" s="15" t="s">
        <v>120</v>
      </c>
      <c r="C260" s="15" t="s">
        <v>285</v>
      </c>
      <c r="D260" t="str">
        <f>VLOOKUP(B260,'[1]Sheet5'!A:E,2,FALSE)</f>
        <v>陈莹</v>
      </c>
    </row>
    <row r="261" spans="1:4" ht="12.75">
      <c r="A261" s="15" t="s">
        <v>661</v>
      </c>
      <c r="B261" s="15" t="s">
        <v>149</v>
      </c>
      <c r="C261" s="15" t="s">
        <v>414</v>
      </c>
      <c r="D261" t="str">
        <f>VLOOKUP(B261,'[1]Sheet5'!A:E,2,FALSE)</f>
        <v>陈莹</v>
      </c>
    </row>
    <row r="262" spans="1:4" ht="12.75">
      <c r="A262" s="15" t="s">
        <v>662</v>
      </c>
      <c r="B262" s="15" t="s">
        <v>80</v>
      </c>
      <c r="C262" s="15" t="s">
        <v>415</v>
      </c>
      <c r="D262" t="str">
        <f>VLOOKUP(B262,'[1]Sheet5'!A:E,2,FALSE)</f>
        <v>陈莹</v>
      </c>
    </row>
    <row r="263" spans="1:4" ht="12.75">
      <c r="A263" s="15" t="s">
        <v>663</v>
      </c>
      <c r="B263" s="15" t="s">
        <v>102</v>
      </c>
      <c r="C263" s="15" t="s">
        <v>363</v>
      </c>
      <c r="D263" t="str">
        <f>VLOOKUP(B263,'[1]Sheet5'!A:E,2,FALSE)</f>
        <v>陈莹</v>
      </c>
    </row>
    <row r="264" spans="1:4" ht="12.75">
      <c r="A264" s="15" t="s">
        <v>664</v>
      </c>
      <c r="B264" s="15" t="s">
        <v>7</v>
      </c>
      <c r="C264" s="15" t="s">
        <v>416</v>
      </c>
      <c r="D264" t="str">
        <f>VLOOKUP(B264,'[1]Sheet5'!A:E,2,FALSE)</f>
        <v>陈莹</v>
      </c>
    </row>
    <row r="265" spans="1:4" ht="12.75">
      <c r="A265" s="15" t="s">
        <v>665</v>
      </c>
      <c r="B265" s="15" t="s">
        <v>19</v>
      </c>
      <c r="C265" s="15" t="s">
        <v>340</v>
      </c>
      <c r="D265" t="str">
        <f>VLOOKUP(B265,'[1]Sheet5'!A:E,2,FALSE)</f>
        <v>陈莹</v>
      </c>
    </row>
    <row r="266" spans="1:4" ht="12.75">
      <c r="A266" s="14" t="s">
        <v>666</v>
      </c>
      <c r="B266" s="14" t="s">
        <v>32</v>
      </c>
      <c r="C266" s="14" t="s">
        <v>223</v>
      </c>
      <c r="D266" t="str">
        <f>VLOOKUP(B266,'[1]Sheet5'!A:E,2,FALSE)</f>
        <v>陈莹</v>
      </c>
    </row>
    <row r="267" spans="1:4" ht="12.75">
      <c r="A267" s="15" t="s">
        <v>667</v>
      </c>
      <c r="B267" s="15" t="s">
        <v>80</v>
      </c>
      <c r="C267" s="15" t="s">
        <v>415</v>
      </c>
      <c r="D267" t="str">
        <f>VLOOKUP(B267,'[1]Sheet5'!A:E,2,FALSE)</f>
        <v>陈莹</v>
      </c>
    </row>
    <row r="268" spans="1:4" ht="12.75">
      <c r="A268" s="15" t="s">
        <v>668</v>
      </c>
      <c r="B268" s="15" t="s">
        <v>80</v>
      </c>
      <c r="C268" s="15" t="s">
        <v>415</v>
      </c>
      <c r="D268" t="str">
        <f>VLOOKUP(B268,'[1]Sheet5'!A:E,2,FALSE)</f>
        <v>陈莹</v>
      </c>
    </row>
    <row r="269" spans="1:4" ht="12.75">
      <c r="A269" s="15" t="s">
        <v>669</v>
      </c>
      <c r="B269" s="15" t="s">
        <v>50</v>
      </c>
      <c r="C269" s="15" t="s">
        <v>229</v>
      </c>
      <c r="D269" t="str">
        <f>VLOOKUP(B269,'[1]Sheet5'!A:E,2,FALSE)</f>
        <v>陈莹</v>
      </c>
    </row>
    <row r="270" spans="1:4" ht="12.75">
      <c r="A270" s="15" t="s">
        <v>670</v>
      </c>
      <c r="B270" s="15" t="s">
        <v>201</v>
      </c>
      <c r="C270" s="15" t="s">
        <v>323</v>
      </c>
      <c r="D270" t="str">
        <f>VLOOKUP(B270,'[1]Sheet5'!A:E,2,FALSE)</f>
        <v>陈莹</v>
      </c>
    </row>
    <row r="271" spans="1:4" ht="12.75">
      <c r="A271" s="15" t="s">
        <v>671</v>
      </c>
      <c r="B271" s="15" t="s">
        <v>90</v>
      </c>
      <c r="C271" s="15" t="s">
        <v>409</v>
      </c>
      <c r="D271" t="str">
        <f>VLOOKUP(B271,'[1]Sheet5'!A:E,2,FALSE)</f>
        <v>陈莹</v>
      </c>
    </row>
    <row r="272" spans="1:4" ht="12.75">
      <c r="A272" s="14" t="s">
        <v>672</v>
      </c>
      <c r="B272" s="14" t="s">
        <v>32</v>
      </c>
      <c r="C272" s="14" t="s">
        <v>223</v>
      </c>
      <c r="D272" t="str">
        <f>VLOOKUP(B272,'[1]Sheet5'!A:E,2,FALSE)</f>
        <v>陈莹</v>
      </c>
    </row>
    <row r="273" spans="1:4" ht="12.75">
      <c r="A273" s="15" t="s">
        <v>673</v>
      </c>
      <c r="B273" s="15" t="s">
        <v>19</v>
      </c>
      <c r="C273" s="15" t="s">
        <v>340</v>
      </c>
      <c r="D273" t="str">
        <f>VLOOKUP(B273,'[1]Sheet5'!A:E,2,FALSE)</f>
        <v>陈莹</v>
      </c>
    </row>
    <row r="274" spans="1:4" ht="12.75">
      <c r="A274" s="15" t="s">
        <v>674</v>
      </c>
      <c r="B274" s="15" t="s">
        <v>19</v>
      </c>
      <c r="C274" s="15" t="s">
        <v>340</v>
      </c>
      <c r="D274" t="str">
        <f>VLOOKUP(B274,'[1]Sheet5'!A:E,2,FALSE)</f>
        <v>陈莹</v>
      </c>
    </row>
    <row r="275" spans="1:4" ht="12.75">
      <c r="A275" s="15" t="s">
        <v>675</v>
      </c>
      <c r="B275" s="15" t="s">
        <v>7</v>
      </c>
      <c r="C275" s="15" t="s">
        <v>416</v>
      </c>
      <c r="D275" t="str">
        <f>VLOOKUP(B275,'[1]Sheet5'!A:E,2,FALSE)</f>
        <v>陈莹</v>
      </c>
    </row>
    <row r="276" spans="1:4" ht="12.75">
      <c r="A276" s="15" t="s">
        <v>676</v>
      </c>
      <c r="B276" s="15" t="s">
        <v>19</v>
      </c>
      <c r="C276" s="15" t="s">
        <v>340</v>
      </c>
      <c r="D276" t="str">
        <f>VLOOKUP(B276,'[1]Sheet5'!A:E,2,FALSE)</f>
        <v>陈莹</v>
      </c>
    </row>
    <row r="277" spans="1:4" ht="12.75">
      <c r="A277" s="15" t="s">
        <v>677</v>
      </c>
      <c r="B277" s="15" t="s">
        <v>102</v>
      </c>
      <c r="C277" s="15" t="s">
        <v>363</v>
      </c>
      <c r="D277" t="str">
        <f>VLOOKUP(B277,'[1]Sheet5'!A:E,2,FALSE)</f>
        <v>陈莹</v>
      </c>
    </row>
    <row r="278" spans="1:4" ht="12.75">
      <c r="A278" s="15" t="s">
        <v>678</v>
      </c>
      <c r="B278" s="15" t="s">
        <v>102</v>
      </c>
      <c r="C278" s="15" t="s">
        <v>363</v>
      </c>
      <c r="D278" t="str">
        <f>VLOOKUP(B278,'[1]Sheet5'!A:E,2,FALSE)</f>
        <v>陈莹</v>
      </c>
    </row>
    <row r="279" spans="1:4" ht="12.75">
      <c r="A279" s="15" t="s">
        <v>679</v>
      </c>
      <c r="B279" s="15" t="s">
        <v>19</v>
      </c>
      <c r="C279" s="15" t="s">
        <v>340</v>
      </c>
      <c r="D279" t="str">
        <f>VLOOKUP(B279,'[1]Sheet5'!A:E,2,FALSE)</f>
        <v>陈莹</v>
      </c>
    </row>
    <row r="280" spans="1:4" ht="12.75">
      <c r="A280" s="15" t="s">
        <v>680</v>
      </c>
      <c r="B280" s="15" t="s">
        <v>19</v>
      </c>
      <c r="C280" s="15" t="s">
        <v>340</v>
      </c>
      <c r="D280" t="str">
        <f>VLOOKUP(B280,'[1]Sheet5'!A:E,2,FALSE)</f>
        <v>陈莹</v>
      </c>
    </row>
    <row r="281" spans="1:4" ht="12.75">
      <c r="A281" s="15" t="s">
        <v>681</v>
      </c>
      <c r="B281" s="15" t="s">
        <v>19</v>
      </c>
      <c r="C281" s="15" t="s">
        <v>340</v>
      </c>
      <c r="D281" t="str">
        <f>VLOOKUP(B281,'[1]Sheet5'!A:E,2,FALSE)</f>
        <v>陈莹</v>
      </c>
    </row>
    <row r="282" spans="1:4" ht="12.75">
      <c r="A282" s="15" t="s">
        <v>682</v>
      </c>
      <c r="B282" s="15" t="s">
        <v>102</v>
      </c>
      <c r="C282" s="15" t="s">
        <v>363</v>
      </c>
      <c r="D282" t="str">
        <f>VLOOKUP(B282,'[1]Sheet5'!A:E,2,FALSE)</f>
        <v>陈莹</v>
      </c>
    </row>
    <row r="283" spans="1:4" ht="12.75">
      <c r="A283" s="15" t="s">
        <v>683</v>
      </c>
      <c r="B283" s="15" t="s">
        <v>43</v>
      </c>
      <c r="C283" s="15" t="s">
        <v>347</v>
      </c>
      <c r="D283" t="str">
        <f>VLOOKUP(B283,'[1]Sheet5'!A:E,2,FALSE)</f>
        <v>陈莹</v>
      </c>
    </row>
    <row r="284" spans="1:4" ht="12.75">
      <c r="A284" s="15" t="s">
        <v>684</v>
      </c>
      <c r="B284" s="15" t="s">
        <v>19</v>
      </c>
      <c r="C284" s="15" t="s">
        <v>340</v>
      </c>
      <c r="D284" t="str">
        <f>VLOOKUP(B284,'[1]Sheet5'!A:E,2,FALSE)</f>
        <v>陈莹</v>
      </c>
    </row>
    <row r="285" spans="1:4" ht="12.75">
      <c r="A285" s="15" t="s">
        <v>685</v>
      </c>
      <c r="B285" s="15" t="s">
        <v>19</v>
      </c>
      <c r="C285" s="15" t="s">
        <v>340</v>
      </c>
      <c r="D285" t="str">
        <f>VLOOKUP(B285,'[1]Sheet5'!A:E,2,FALSE)</f>
        <v>陈莹</v>
      </c>
    </row>
    <row r="286" spans="1:4" ht="12.75">
      <c r="A286" s="15" t="s">
        <v>686</v>
      </c>
      <c r="B286" s="15" t="s">
        <v>90</v>
      </c>
      <c r="C286" s="15" t="s">
        <v>409</v>
      </c>
      <c r="D286" t="str">
        <f>VLOOKUP(B286,'[1]Sheet5'!A:E,2,FALSE)</f>
        <v>陈莹</v>
      </c>
    </row>
    <row r="287" spans="1:4" ht="12.75">
      <c r="A287" s="15" t="s">
        <v>687</v>
      </c>
      <c r="B287" s="15" t="s">
        <v>19</v>
      </c>
      <c r="C287" s="15" t="s">
        <v>340</v>
      </c>
      <c r="D287" t="str">
        <f>VLOOKUP(B287,'[1]Sheet5'!A:E,2,FALSE)</f>
        <v>陈莹</v>
      </c>
    </row>
    <row r="288" spans="1:4" ht="12.75">
      <c r="A288" s="15" t="s">
        <v>688</v>
      </c>
      <c r="B288" s="15" t="s">
        <v>19</v>
      </c>
      <c r="C288" s="15" t="s">
        <v>340</v>
      </c>
      <c r="D288" t="str">
        <f>VLOOKUP(B288,'[1]Sheet5'!A:E,2,FALSE)</f>
        <v>陈莹</v>
      </c>
    </row>
    <row r="289" spans="1:4" ht="12.75">
      <c r="A289" s="15" t="s">
        <v>689</v>
      </c>
      <c r="B289" s="15" t="s">
        <v>19</v>
      </c>
      <c r="C289" s="15" t="s">
        <v>340</v>
      </c>
      <c r="D289" t="str">
        <f>VLOOKUP(B289,'[1]Sheet5'!A:E,2,FALSE)</f>
        <v>陈莹</v>
      </c>
    </row>
    <row r="290" spans="1:4" ht="12.75">
      <c r="A290" s="15" t="s">
        <v>690</v>
      </c>
      <c r="B290" s="15" t="s">
        <v>114</v>
      </c>
      <c r="C290" s="15" t="s">
        <v>296</v>
      </c>
      <c r="D290" t="str">
        <f>VLOOKUP(B290,'[1]Sheet5'!A:E,2,FALSE)</f>
        <v>陈莹</v>
      </c>
    </row>
    <row r="291" spans="1:4" ht="12.75">
      <c r="A291" s="14" t="s">
        <v>691</v>
      </c>
      <c r="B291" s="14" t="s">
        <v>32</v>
      </c>
      <c r="C291" s="14" t="s">
        <v>223</v>
      </c>
      <c r="D291" t="str">
        <f>VLOOKUP(B291,'[1]Sheet5'!A:E,2,FALSE)</f>
        <v>陈莹</v>
      </c>
    </row>
    <row r="292" spans="1:4" ht="12.75">
      <c r="A292" s="14" t="s">
        <v>692</v>
      </c>
      <c r="B292" s="14" t="s">
        <v>32</v>
      </c>
      <c r="C292" s="14" t="s">
        <v>223</v>
      </c>
      <c r="D292" t="str">
        <f>VLOOKUP(B292,'[1]Sheet5'!A:E,2,FALSE)</f>
        <v>陈莹</v>
      </c>
    </row>
    <row r="293" spans="1:4" ht="12.75">
      <c r="A293" s="15" t="s">
        <v>693</v>
      </c>
      <c r="B293" s="15" t="s">
        <v>19</v>
      </c>
      <c r="C293" s="15" t="s">
        <v>340</v>
      </c>
      <c r="D293" t="str">
        <f>VLOOKUP(B293,'[1]Sheet5'!A:E,2,FALSE)</f>
        <v>陈莹</v>
      </c>
    </row>
    <row r="294" spans="1:4" ht="12.75">
      <c r="A294" s="15" t="s">
        <v>694</v>
      </c>
      <c r="B294" s="15" t="s">
        <v>102</v>
      </c>
      <c r="C294" s="15" t="s">
        <v>363</v>
      </c>
      <c r="D294" t="str">
        <f>VLOOKUP(B294,'[1]Sheet5'!A:E,2,FALSE)</f>
        <v>陈莹</v>
      </c>
    </row>
    <row r="295" spans="1:4" ht="12.75">
      <c r="A295" s="15" t="s">
        <v>695</v>
      </c>
      <c r="B295" s="15" t="s">
        <v>7</v>
      </c>
      <c r="C295" s="15" t="s">
        <v>416</v>
      </c>
      <c r="D295" t="str">
        <f>VLOOKUP(B295,'[1]Sheet5'!A:E,2,FALSE)</f>
        <v>陈莹</v>
      </c>
    </row>
    <row r="296" spans="1:4" ht="12.75">
      <c r="A296" s="15" t="s">
        <v>696</v>
      </c>
      <c r="B296" s="15" t="s">
        <v>196</v>
      </c>
      <c r="C296" s="15" t="s">
        <v>357</v>
      </c>
      <c r="D296" t="str">
        <f>VLOOKUP(B296,'[1]Sheet5'!A:E,2,FALSE)</f>
        <v>陈莹</v>
      </c>
    </row>
    <row r="297" spans="1:4" ht="12.75">
      <c r="A297" s="15" t="s">
        <v>697</v>
      </c>
      <c r="B297" s="15" t="s">
        <v>114</v>
      </c>
      <c r="C297" s="15" t="s">
        <v>296</v>
      </c>
      <c r="D297" t="str">
        <f>VLOOKUP(B297,'[1]Sheet5'!A:E,2,FALSE)</f>
        <v>陈莹</v>
      </c>
    </row>
    <row r="298" spans="1:4" ht="12.75">
      <c r="A298" s="15" t="s">
        <v>698</v>
      </c>
      <c r="B298" s="15" t="s">
        <v>149</v>
      </c>
      <c r="C298" s="15" t="s">
        <v>414</v>
      </c>
      <c r="D298" t="str">
        <f>VLOOKUP(B298,'[1]Sheet5'!A:E,2,FALSE)</f>
        <v>陈莹</v>
      </c>
    </row>
    <row r="299" spans="1:4" ht="12.75">
      <c r="A299" s="15" t="s">
        <v>699</v>
      </c>
      <c r="B299" s="15" t="s">
        <v>50</v>
      </c>
      <c r="C299" s="15" t="s">
        <v>229</v>
      </c>
      <c r="D299" t="str">
        <f>VLOOKUP(B299,'[1]Sheet5'!A:E,2,FALSE)</f>
        <v>陈莹</v>
      </c>
    </row>
    <row r="300" spans="1:4" ht="12.75">
      <c r="A300" s="15" t="s">
        <v>700</v>
      </c>
      <c r="B300" s="15" t="s">
        <v>19</v>
      </c>
      <c r="C300" s="15" t="s">
        <v>340</v>
      </c>
      <c r="D300" t="str">
        <f>VLOOKUP(B300,'[1]Sheet5'!A:E,2,FALSE)</f>
        <v>陈莹</v>
      </c>
    </row>
    <row r="301" spans="1:4" ht="12.75">
      <c r="A301" s="15" t="s">
        <v>701</v>
      </c>
      <c r="B301" s="15" t="s">
        <v>19</v>
      </c>
      <c r="C301" s="15" t="s">
        <v>340</v>
      </c>
      <c r="D301" t="str">
        <f>VLOOKUP(B301,'[1]Sheet5'!A:E,2,FALSE)</f>
        <v>陈莹</v>
      </c>
    </row>
    <row r="302" spans="1:4" ht="12.75">
      <c r="A302" s="15" t="s">
        <v>702</v>
      </c>
      <c r="B302" s="15" t="s">
        <v>50</v>
      </c>
      <c r="C302" s="15" t="s">
        <v>229</v>
      </c>
      <c r="D302" t="str">
        <f>VLOOKUP(B302,'[1]Sheet5'!A:E,2,FALSE)</f>
        <v>陈莹</v>
      </c>
    </row>
    <row r="303" spans="1:4" ht="12.75">
      <c r="A303" s="14" t="s">
        <v>703</v>
      </c>
      <c r="B303" s="14" t="s">
        <v>32</v>
      </c>
      <c r="C303" s="14" t="s">
        <v>223</v>
      </c>
      <c r="D303" t="str">
        <f>VLOOKUP(B303,'[1]Sheet5'!A:E,2,FALSE)</f>
        <v>陈莹</v>
      </c>
    </row>
    <row r="304" spans="1:4" ht="12.75">
      <c r="A304" s="15" t="s">
        <v>704</v>
      </c>
      <c r="B304" s="15" t="s">
        <v>80</v>
      </c>
      <c r="C304" s="15" t="s">
        <v>415</v>
      </c>
      <c r="D304" t="str">
        <f>VLOOKUP(B304,'[1]Sheet5'!A:E,2,FALSE)</f>
        <v>陈莹</v>
      </c>
    </row>
    <row r="305" spans="1:4" ht="12.75">
      <c r="A305" s="15" t="s">
        <v>705</v>
      </c>
      <c r="B305" s="15" t="s">
        <v>19</v>
      </c>
      <c r="C305" s="15" t="s">
        <v>340</v>
      </c>
      <c r="D305" t="str">
        <f>VLOOKUP(B305,'[1]Sheet5'!A:E,2,FALSE)</f>
        <v>陈莹</v>
      </c>
    </row>
    <row r="306" spans="1:4" ht="12.75">
      <c r="A306" s="15" t="s">
        <v>706</v>
      </c>
      <c r="B306" s="15" t="s">
        <v>19</v>
      </c>
      <c r="C306" s="15" t="s">
        <v>340</v>
      </c>
      <c r="D306" t="str">
        <f>VLOOKUP(B306,'[1]Sheet5'!A:E,2,FALSE)</f>
        <v>陈莹</v>
      </c>
    </row>
    <row r="307" spans="1:4" ht="12.75">
      <c r="A307" s="15" t="s">
        <v>707</v>
      </c>
      <c r="B307" s="15" t="s">
        <v>114</v>
      </c>
      <c r="C307" s="15" t="s">
        <v>296</v>
      </c>
      <c r="D307" t="str">
        <f>VLOOKUP(B307,'[1]Sheet5'!A:E,2,FALSE)</f>
        <v>陈莹</v>
      </c>
    </row>
    <row r="308" spans="1:4" ht="12.75">
      <c r="A308" s="15" t="s">
        <v>708</v>
      </c>
      <c r="B308" s="15" t="s">
        <v>7</v>
      </c>
      <c r="C308" s="15" t="s">
        <v>416</v>
      </c>
      <c r="D308" t="str">
        <f>VLOOKUP(B308,'[1]Sheet5'!A:E,2,FALSE)</f>
        <v>陈莹</v>
      </c>
    </row>
    <row r="309" spans="1:4" ht="12.75">
      <c r="A309" s="15" t="s">
        <v>709</v>
      </c>
      <c r="B309" s="15" t="s">
        <v>19</v>
      </c>
      <c r="C309" s="15" t="s">
        <v>340</v>
      </c>
      <c r="D309" t="str">
        <f>VLOOKUP(B309,'[1]Sheet5'!A:E,2,FALSE)</f>
        <v>陈莹</v>
      </c>
    </row>
    <row r="310" spans="1:4" ht="12.75">
      <c r="A310" s="15" t="s">
        <v>710</v>
      </c>
      <c r="B310" s="15" t="s">
        <v>80</v>
      </c>
      <c r="C310" s="15" t="s">
        <v>415</v>
      </c>
      <c r="D310" t="str">
        <f>VLOOKUP(B310,'[1]Sheet5'!A:E,2,FALSE)</f>
        <v>陈莹</v>
      </c>
    </row>
    <row r="311" spans="1:4" ht="12.75">
      <c r="A311" s="15" t="s">
        <v>274</v>
      </c>
      <c r="B311" s="15" t="s">
        <v>215</v>
      </c>
      <c r="C311" s="15" t="s">
        <v>274</v>
      </c>
      <c r="D311" t="str">
        <f>VLOOKUP(B311,'[1]Sheet5'!A:E,2,FALSE)</f>
        <v>陈莹</v>
      </c>
    </row>
    <row r="312" spans="1:4" ht="12.75">
      <c r="A312" s="15" t="s">
        <v>711</v>
      </c>
      <c r="B312" s="15" t="s">
        <v>102</v>
      </c>
      <c r="C312" s="15" t="s">
        <v>363</v>
      </c>
      <c r="D312" t="str">
        <f>VLOOKUP(B312,'[1]Sheet5'!A:E,2,FALSE)</f>
        <v>陈莹</v>
      </c>
    </row>
    <row r="313" spans="1:4" ht="12.75">
      <c r="A313" s="15" t="s">
        <v>712</v>
      </c>
      <c r="B313" s="15" t="s">
        <v>149</v>
      </c>
      <c r="C313" s="15" t="s">
        <v>414</v>
      </c>
      <c r="D313" t="str">
        <f>VLOOKUP(B313,'[1]Sheet5'!A:E,2,FALSE)</f>
        <v>陈莹</v>
      </c>
    </row>
    <row r="314" spans="1:4" ht="12.75">
      <c r="A314" s="15" t="s">
        <v>713</v>
      </c>
      <c r="B314" s="15" t="s">
        <v>114</v>
      </c>
      <c r="C314" s="15" t="s">
        <v>296</v>
      </c>
      <c r="D314" t="str">
        <f>VLOOKUP(B314,'[1]Sheet5'!A:E,2,FALSE)</f>
        <v>陈莹</v>
      </c>
    </row>
    <row r="315" spans="1:4" ht="12.75">
      <c r="A315" s="14" t="s">
        <v>714</v>
      </c>
      <c r="B315" s="14" t="s">
        <v>32</v>
      </c>
      <c r="C315" s="14" t="s">
        <v>223</v>
      </c>
      <c r="D315" t="str">
        <f>VLOOKUP(B315,'[1]Sheet5'!A:E,2,FALSE)</f>
        <v>陈莹</v>
      </c>
    </row>
    <row r="316" spans="1:4" ht="12.75">
      <c r="A316" s="15" t="s">
        <v>715</v>
      </c>
      <c r="B316" s="15" t="s">
        <v>120</v>
      </c>
      <c r="C316" s="15" t="s">
        <v>285</v>
      </c>
      <c r="D316" t="str">
        <f>VLOOKUP(B316,'[1]Sheet5'!A:E,2,FALSE)</f>
        <v>陈莹</v>
      </c>
    </row>
    <row r="317" spans="1:4" ht="12.75">
      <c r="A317" s="15" t="s">
        <v>716</v>
      </c>
      <c r="B317" s="15" t="s">
        <v>7</v>
      </c>
      <c r="C317" s="15" t="s">
        <v>416</v>
      </c>
      <c r="D317" t="str">
        <f>VLOOKUP(B317,'[1]Sheet5'!A:E,2,FALSE)</f>
        <v>陈莹</v>
      </c>
    </row>
    <row r="318" spans="1:4" ht="12.75">
      <c r="A318" s="15" t="s">
        <v>717</v>
      </c>
      <c r="B318" s="15" t="s">
        <v>19</v>
      </c>
      <c r="C318" s="15" t="s">
        <v>340</v>
      </c>
      <c r="D318" t="str">
        <f>VLOOKUP(B318,'[1]Sheet5'!A:E,2,FALSE)</f>
        <v>陈莹</v>
      </c>
    </row>
    <row r="319" spans="1:4" ht="12.75">
      <c r="A319" s="14" t="s">
        <v>718</v>
      </c>
      <c r="B319" s="14" t="s">
        <v>32</v>
      </c>
      <c r="C319" s="14" t="s">
        <v>223</v>
      </c>
      <c r="D319" t="str">
        <f>VLOOKUP(B319,'[1]Sheet5'!A:E,2,FALSE)</f>
        <v>陈莹</v>
      </c>
    </row>
    <row r="320" spans="1:4" ht="12.75">
      <c r="A320" s="15" t="s">
        <v>719</v>
      </c>
      <c r="B320" s="15" t="s">
        <v>102</v>
      </c>
      <c r="C320" s="15" t="s">
        <v>363</v>
      </c>
      <c r="D320" t="str">
        <f>VLOOKUP(B320,'[1]Sheet5'!A:E,2,FALSE)</f>
        <v>陈莹</v>
      </c>
    </row>
    <row r="321" spans="1:4" ht="12.75">
      <c r="A321" s="15" t="s">
        <v>720</v>
      </c>
      <c r="B321" s="15" t="s">
        <v>102</v>
      </c>
      <c r="C321" s="15" t="s">
        <v>363</v>
      </c>
      <c r="D321" t="str">
        <f>VLOOKUP(B321,'[1]Sheet5'!A:E,2,FALSE)</f>
        <v>陈莹</v>
      </c>
    </row>
    <row r="322" spans="1:4" ht="12.75">
      <c r="A322" s="14" t="s">
        <v>197</v>
      </c>
      <c r="B322" s="14" t="s">
        <v>32</v>
      </c>
      <c r="C322" s="14" t="s">
        <v>223</v>
      </c>
      <c r="D322" t="str">
        <f>VLOOKUP(B322,'[1]Sheet5'!A:E,2,FALSE)</f>
        <v>陈莹</v>
      </c>
    </row>
    <row r="323" spans="1:4" ht="12.75">
      <c r="A323" s="15" t="s">
        <v>721</v>
      </c>
      <c r="B323" s="15" t="s">
        <v>50</v>
      </c>
      <c r="C323" s="15" t="s">
        <v>229</v>
      </c>
      <c r="D323" t="str">
        <f>VLOOKUP(B323,'[1]Sheet5'!A:E,2,FALSE)</f>
        <v>陈莹</v>
      </c>
    </row>
    <row r="324" spans="1:4" ht="12.75">
      <c r="A324" s="15" t="s">
        <v>275</v>
      </c>
      <c r="B324" s="15" t="s">
        <v>215</v>
      </c>
      <c r="C324" s="15" t="s">
        <v>275</v>
      </c>
      <c r="D324" t="str">
        <f>VLOOKUP(B324,'[1]Sheet5'!A:E,2,FALSE)</f>
        <v>陈莹</v>
      </c>
    </row>
    <row r="325" spans="1:4" ht="12.75">
      <c r="A325" s="14" t="s">
        <v>722</v>
      </c>
      <c r="B325" s="14" t="s">
        <v>32</v>
      </c>
      <c r="C325" s="14" t="s">
        <v>223</v>
      </c>
      <c r="D325" t="str">
        <f>VLOOKUP(B325,'[1]Sheet5'!A:E,2,FALSE)</f>
        <v>陈莹</v>
      </c>
    </row>
    <row r="326" spans="1:4" ht="12.75">
      <c r="A326" s="14" t="s">
        <v>723</v>
      </c>
      <c r="B326" s="14" t="s">
        <v>32</v>
      </c>
      <c r="C326" s="14" t="s">
        <v>223</v>
      </c>
      <c r="D326" t="str">
        <f>VLOOKUP(B326,'[1]Sheet5'!A:E,2,FALSE)</f>
        <v>陈莹</v>
      </c>
    </row>
    <row r="327" spans="1:4" ht="12.75">
      <c r="A327" s="15" t="s">
        <v>724</v>
      </c>
      <c r="B327" s="15" t="s">
        <v>19</v>
      </c>
      <c r="C327" s="15" t="s">
        <v>340</v>
      </c>
      <c r="D327" t="str">
        <f>VLOOKUP(B327,'[1]Sheet5'!A:E,2,FALSE)</f>
        <v>陈莹</v>
      </c>
    </row>
    <row r="328" spans="1:4" ht="12.75">
      <c r="A328" s="15" t="s">
        <v>725</v>
      </c>
      <c r="B328" s="15" t="s">
        <v>80</v>
      </c>
      <c r="C328" s="15" t="s">
        <v>415</v>
      </c>
      <c r="D328" t="str">
        <f>VLOOKUP(B328,'[1]Sheet5'!A:E,2,FALSE)</f>
        <v>陈莹</v>
      </c>
    </row>
    <row r="329" spans="1:4" ht="12.75">
      <c r="A329" s="15" t="s">
        <v>726</v>
      </c>
      <c r="B329" s="15" t="s">
        <v>90</v>
      </c>
      <c r="C329" s="15" t="s">
        <v>409</v>
      </c>
      <c r="D329" t="str">
        <f>VLOOKUP(B329,'[1]Sheet5'!A:E,2,FALSE)</f>
        <v>陈莹</v>
      </c>
    </row>
    <row r="330" spans="1:4" ht="12.75">
      <c r="A330" s="15" t="s">
        <v>727</v>
      </c>
      <c r="B330" s="15" t="s">
        <v>102</v>
      </c>
      <c r="C330" s="15" t="s">
        <v>363</v>
      </c>
      <c r="D330" t="str">
        <f>VLOOKUP(B330,'[1]Sheet5'!A:E,2,FALSE)</f>
        <v>陈莹</v>
      </c>
    </row>
    <row r="331" spans="1:4" ht="12.75">
      <c r="A331" s="14" t="s">
        <v>728</v>
      </c>
      <c r="B331" s="14" t="s">
        <v>32</v>
      </c>
      <c r="C331" s="14" t="s">
        <v>223</v>
      </c>
      <c r="D331" t="str">
        <f>VLOOKUP(B331,'[1]Sheet5'!A:E,2,FALSE)</f>
        <v>陈莹</v>
      </c>
    </row>
    <row r="332" spans="1:4" ht="12.75">
      <c r="A332" s="14" t="s">
        <v>729</v>
      </c>
      <c r="B332" s="14" t="s">
        <v>32</v>
      </c>
      <c r="C332" s="14" t="s">
        <v>223</v>
      </c>
      <c r="D332" t="str">
        <f>VLOOKUP(B332,'[1]Sheet5'!A:E,2,FALSE)</f>
        <v>陈莹</v>
      </c>
    </row>
    <row r="333" spans="1:4" ht="12.75">
      <c r="A333" s="15" t="s">
        <v>730</v>
      </c>
      <c r="B333" s="15" t="s">
        <v>19</v>
      </c>
      <c r="C333" s="15" t="s">
        <v>340</v>
      </c>
      <c r="D333" t="str">
        <f>VLOOKUP(B333,'[1]Sheet5'!A:E,2,FALSE)</f>
        <v>陈莹</v>
      </c>
    </row>
    <row r="334" spans="1:4" ht="12.75">
      <c r="A334" s="15" t="s">
        <v>731</v>
      </c>
      <c r="B334" s="15" t="s">
        <v>201</v>
      </c>
      <c r="C334" s="15" t="s">
        <v>323</v>
      </c>
      <c r="D334" t="str">
        <f>VLOOKUP(B334,'[1]Sheet5'!A:E,2,FALSE)</f>
        <v>陈莹</v>
      </c>
    </row>
    <row r="335" spans="1:4" ht="12.75">
      <c r="A335" s="15" t="s">
        <v>732</v>
      </c>
      <c r="B335" s="15" t="s">
        <v>80</v>
      </c>
      <c r="C335" s="15" t="s">
        <v>415</v>
      </c>
      <c r="D335" t="str">
        <f>VLOOKUP(B335,'[1]Sheet5'!A:E,2,FALSE)</f>
        <v>陈莹</v>
      </c>
    </row>
    <row r="336" spans="1:4" ht="12.75">
      <c r="A336" s="15" t="s">
        <v>733</v>
      </c>
      <c r="B336" s="15" t="s">
        <v>7</v>
      </c>
      <c r="C336" s="15" t="s">
        <v>416</v>
      </c>
      <c r="D336" t="str">
        <f>VLOOKUP(B336,'[1]Sheet5'!A:E,2,FALSE)</f>
        <v>陈莹</v>
      </c>
    </row>
    <row r="337" spans="1:4" ht="12.75">
      <c r="A337" s="15" t="s">
        <v>734</v>
      </c>
      <c r="B337" s="15" t="s">
        <v>7</v>
      </c>
      <c r="C337" s="15" t="s">
        <v>416</v>
      </c>
      <c r="D337" t="str">
        <f>VLOOKUP(B337,'[1]Sheet5'!A:E,2,FALSE)</f>
        <v>陈莹</v>
      </c>
    </row>
    <row r="338" spans="1:4" ht="12.75">
      <c r="A338" s="14" t="s">
        <v>735</v>
      </c>
      <c r="B338" s="14" t="s">
        <v>32</v>
      </c>
      <c r="C338" s="14" t="s">
        <v>223</v>
      </c>
      <c r="D338" t="str">
        <f>VLOOKUP(B338,'[1]Sheet5'!A:E,2,FALSE)</f>
        <v>陈莹</v>
      </c>
    </row>
    <row r="339" spans="1:4" ht="12.75">
      <c r="A339" s="14" t="s">
        <v>736</v>
      </c>
      <c r="B339" s="14" t="s">
        <v>32</v>
      </c>
      <c r="C339" s="14" t="s">
        <v>223</v>
      </c>
      <c r="D339" t="str">
        <f>VLOOKUP(B339,'[1]Sheet5'!A:E,2,FALSE)</f>
        <v>陈莹</v>
      </c>
    </row>
    <row r="340" spans="1:4" ht="12.75">
      <c r="A340" s="14" t="s">
        <v>737</v>
      </c>
      <c r="B340" s="14" t="s">
        <v>32</v>
      </c>
      <c r="C340" s="14" t="s">
        <v>223</v>
      </c>
      <c r="D340" t="str">
        <f>VLOOKUP(B340,'[1]Sheet5'!A:E,2,FALSE)</f>
        <v>陈莹</v>
      </c>
    </row>
    <row r="341" spans="1:4" ht="12.75">
      <c r="A341" s="15" t="s">
        <v>738</v>
      </c>
      <c r="B341" s="15" t="s">
        <v>102</v>
      </c>
      <c r="C341" s="15" t="s">
        <v>363</v>
      </c>
      <c r="D341" t="str">
        <f>VLOOKUP(B341,'[1]Sheet5'!A:E,2,FALSE)</f>
        <v>陈莹</v>
      </c>
    </row>
    <row r="342" spans="1:4" ht="12.75">
      <c r="A342" s="15" t="s">
        <v>739</v>
      </c>
      <c r="B342" s="15" t="s">
        <v>215</v>
      </c>
      <c r="C342" s="15" t="s">
        <v>275</v>
      </c>
      <c r="D342" t="str">
        <f>VLOOKUP(B342,'[1]Sheet5'!A:E,2,FALSE)</f>
        <v>陈莹</v>
      </c>
    </row>
    <row r="343" spans="1:4" ht="12.75">
      <c r="A343" s="15" t="s">
        <v>398</v>
      </c>
      <c r="B343" s="15" t="s">
        <v>213</v>
      </c>
      <c r="C343" s="15" t="s">
        <v>398</v>
      </c>
      <c r="D343" t="str">
        <f>VLOOKUP(B343,'[1]Sheet5'!A:E,2,FALSE)</f>
        <v>陈莹</v>
      </c>
    </row>
    <row r="344" spans="1:4" ht="12.75">
      <c r="A344" s="15" t="s">
        <v>740</v>
      </c>
      <c r="B344" s="15" t="s">
        <v>80</v>
      </c>
      <c r="C344" s="15" t="s">
        <v>415</v>
      </c>
      <c r="D344" t="str">
        <f>VLOOKUP(B344,'[1]Sheet5'!A:E,2,FALSE)</f>
        <v>陈莹</v>
      </c>
    </row>
    <row r="345" spans="1:4" ht="12.75">
      <c r="A345" s="15" t="s">
        <v>741</v>
      </c>
      <c r="B345" s="15" t="s">
        <v>19</v>
      </c>
      <c r="C345" s="15" t="s">
        <v>340</v>
      </c>
      <c r="D345" t="str">
        <f>VLOOKUP(B345,'[1]Sheet5'!A:E,2,FALSE)</f>
        <v>陈莹</v>
      </c>
    </row>
    <row r="346" spans="1:4" ht="12.75">
      <c r="A346" s="15" t="s">
        <v>396</v>
      </c>
      <c r="B346" s="15" t="s">
        <v>209</v>
      </c>
      <c r="C346" s="15" t="s">
        <v>396</v>
      </c>
      <c r="D346" t="str">
        <f>VLOOKUP(B346,'[1]Sheet5'!A:E,2,FALSE)</f>
        <v>陈莹</v>
      </c>
    </row>
    <row r="347" spans="1:4" ht="12.75">
      <c r="A347" s="15" t="s">
        <v>742</v>
      </c>
      <c r="B347" s="15" t="s">
        <v>43</v>
      </c>
      <c r="C347" s="15" t="s">
        <v>347</v>
      </c>
      <c r="D347" t="str">
        <f>VLOOKUP(B347,'[1]Sheet5'!A:E,2,FALSE)</f>
        <v>陈莹</v>
      </c>
    </row>
    <row r="348" spans="1:4" ht="12.75">
      <c r="A348" s="15" t="s">
        <v>743</v>
      </c>
      <c r="B348" s="15" t="s">
        <v>19</v>
      </c>
      <c r="C348" s="15" t="s">
        <v>340</v>
      </c>
      <c r="D348" t="str">
        <f>VLOOKUP(B348,'[1]Sheet5'!A:E,2,FALSE)</f>
        <v>陈莹</v>
      </c>
    </row>
    <row r="349" spans="1:4" ht="12.75">
      <c r="A349" s="15" t="s">
        <v>744</v>
      </c>
      <c r="B349" s="15" t="s">
        <v>114</v>
      </c>
      <c r="C349" s="15" t="s">
        <v>296</v>
      </c>
      <c r="D349" t="str">
        <f>VLOOKUP(B349,'[1]Sheet5'!A:E,2,FALSE)</f>
        <v>陈莹</v>
      </c>
    </row>
    <row r="350" spans="1:4" ht="12.75">
      <c r="A350" s="15" t="s">
        <v>745</v>
      </c>
      <c r="B350" s="15" t="s">
        <v>90</v>
      </c>
      <c r="C350" s="15" t="s">
        <v>409</v>
      </c>
      <c r="D350" t="str">
        <f>VLOOKUP(B350,'[1]Sheet5'!A:E,2,FALSE)</f>
        <v>陈莹</v>
      </c>
    </row>
    <row r="351" spans="1:4" ht="12.75">
      <c r="A351" s="15" t="s">
        <v>746</v>
      </c>
      <c r="B351" s="15" t="s">
        <v>102</v>
      </c>
      <c r="C351" s="15" t="s">
        <v>363</v>
      </c>
      <c r="D351" t="str">
        <f>VLOOKUP(B351,'[1]Sheet5'!A:E,2,FALSE)</f>
        <v>陈莹</v>
      </c>
    </row>
    <row r="352" spans="1:4" ht="12.75">
      <c r="A352" s="15" t="s">
        <v>747</v>
      </c>
      <c r="B352" s="15" t="s">
        <v>19</v>
      </c>
      <c r="C352" s="15" t="s">
        <v>340</v>
      </c>
      <c r="D352" t="str">
        <f>VLOOKUP(B352,'[1]Sheet5'!A:E,2,FALSE)</f>
        <v>陈莹</v>
      </c>
    </row>
    <row r="353" spans="1:4" ht="12.75">
      <c r="A353" s="15" t="s">
        <v>748</v>
      </c>
      <c r="B353" s="15" t="s">
        <v>102</v>
      </c>
      <c r="C353" s="15" t="s">
        <v>363</v>
      </c>
      <c r="D353" t="str">
        <f>VLOOKUP(B353,'[1]Sheet5'!A:E,2,FALSE)</f>
        <v>陈莹</v>
      </c>
    </row>
    <row r="354" spans="1:4" ht="12.75">
      <c r="A354" s="15" t="s">
        <v>749</v>
      </c>
      <c r="B354" s="15" t="s">
        <v>19</v>
      </c>
      <c r="C354" s="15" t="s">
        <v>340</v>
      </c>
      <c r="D354" t="str">
        <f>VLOOKUP(B354,'[1]Sheet5'!A:E,2,FALSE)</f>
        <v>陈莹</v>
      </c>
    </row>
    <row r="355" spans="1:4" ht="12.75">
      <c r="A355" s="15" t="s">
        <v>750</v>
      </c>
      <c r="B355" s="15" t="s">
        <v>80</v>
      </c>
      <c r="C355" s="15" t="s">
        <v>415</v>
      </c>
      <c r="D355" t="str">
        <f>VLOOKUP(B355,'[1]Sheet5'!A:E,2,FALSE)</f>
        <v>陈莹</v>
      </c>
    </row>
    <row r="356" spans="1:4" ht="12.75">
      <c r="A356" s="15" t="s">
        <v>751</v>
      </c>
      <c r="B356" s="15" t="s">
        <v>7</v>
      </c>
      <c r="C356" s="15" t="s">
        <v>416</v>
      </c>
      <c r="D356" t="str">
        <f>VLOOKUP(B356,'[1]Sheet5'!A:E,2,FALSE)</f>
        <v>陈莹</v>
      </c>
    </row>
    <row r="357" spans="1:4" ht="12.75">
      <c r="A357" s="15" t="s">
        <v>752</v>
      </c>
      <c r="B357" s="15" t="s">
        <v>90</v>
      </c>
      <c r="C357" s="15" t="s">
        <v>409</v>
      </c>
      <c r="D357" t="str">
        <f>VLOOKUP(B357,'[1]Sheet5'!A:E,2,FALSE)</f>
        <v>陈莹</v>
      </c>
    </row>
    <row r="358" spans="1:4" ht="12.75">
      <c r="A358" s="15" t="s">
        <v>358</v>
      </c>
      <c r="B358" s="15" t="s">
        <v>188</v>
      </c>
      <c r="C358" s="15" t="s">
        <v>358</v>
      </c>
      <c r="D358" t="str">
        <f>VLOOKUP(B358,'[1]Sheet5'!A:E,2,FALSE)</f>
        <v>陈莹</v>
      </c>
    </row>
    <row r="359" spans="1:4" ht="12.75">
      <c r="A359" s="15" t="s">
        <v>753</v>
      </c>
      <c r="B359" s="15" t="s">
        <v>96</v>
      </c>
      <c r="C359" s="15" t="s">
        <v>282</v>
      </c>
      <c r="D359" t="str">
        <f>VLOOKUP(B359,'[1]Sheet5'!A:E,2,FALSE)</f>
        <v>陈莹</v>
      </c>
    </row>
    <row r="360" spans="1:4" ht="12.75">
      <c r="A360" s="14" t="s">
        <v>754</v>
      </c>
      <c r="B360" s="14" t="s">
        <v>32</v>
      </c>
      <c r="C360" s="14" t="s">
        <v>223</v>
      </c>
      <c r="D360" t="str">
        <f>VLOOKUP(B360,'[1]Sheet5'!A:E,2,FALSE)</f>
        <v>陈莹</v>
      </c>
    </row>
    <row r="361" spans="1:4" ht="12.75">
      <c r="A361" s="15" t="s">
        <v>755</v>
      </c>
      <c r="B361" s="15" t="s">
        <v>43</v>
      </c>
      <c r="C361" s="15" t="s">
        <v>347</v>
      </c>
      <c r="D361" t="str">
        <f>VLOOKUP(B361,'[1]Sheet5'!A:E,2,FALSE)</f>
        <v>陈莹</v>
      </c>
    </row>
    <row r="362" spans="1:4" ht="12.75">
      <c r="A362" s="15" t="s">
        <v>756</v>
      </c>
      <c r="B362" s="15" t="s">
        <v>43</v>
      </c>
      <c r="C362" s="15" t="s">
        <v>347</v>
      </c>
      <c r="D362" t="str">
        <f>VLOOKUP(B362,'[1]Sheet5'!A:E,2,FALSE)</f>
        <v>陈莹</v>
      </c>
    </row>
    <row r="363" spans="1:4" ht="12.75">
      <c r="A363" s="15" t="s">
        <v>757</v>
      </c>
      <c r="B363" s="15" t="s">
        <v>19</v>
      </c>
      <c r="C363" s="15" t="s">
        <v>340</v>
      </c>
      <c r="D363" t="str">
        <f>VLOOKUP(B363,'[1]Sheet5'!A:E,2,FALSE)</f>
        <v>陈莹</v>
      </c>
    </row>
    <row r="364" spans="1:4" ht="12.75">
      <c r="A364" s="15" t="s">
        <v>758</v>
      </c>
      <c r="B364" s="15" t="s">
        <v>90</v>
      </c>
      <c r="C364" s="15" t="s">
        <v>409</v>
      </c>
      <c r="D364" t="str">
        <f>VLOOKUP(B364,'[1]Sheet5'!A:E,2,FALSE)</f>
        <v>陈莹</v>
      </c>
    </row>
    <row r="365" spans="1:4" ht="12.75">
      <c r="A365" s="15" t="s">
        <v>240</v>
      </c>
      <c r="B365" s="15" t="s">
        <v>179</v>
      </c>
      <c r="C365" s="15" t="s">
        <v>240</v>
      </c>
      <c r="D365" t="str">
        <f>VLOOKUP(B365,'[1]Sheet5'!A:E,2,FALSE)</f>
        <v>陈莹</v>
      </c>
    </row>
    <row r="366" spans="1:4" ht="12.75">
      <c r="A366" s="15" t="s">
        <v>759</v>
      </c>
      <c r="B366" s="15" t="s">
        <v>43</v>
      </c>
      <c r="C366" s="15" t="s">
        <v>347</v>
      </c>
      <c r="D366" t="str">
        <f>VLOOKUP(B366,'[1]Sheet5'!A:E,2,FALSE)</f>
        <v>陈莹</v>
      </c>
    </row>
    <row r="367" spans="1:4" ht="12.75">
      <c r="A367" s="15" t="s">
        <v>760</v>
      </c>
      <c r="B367" s="15" t="s">
        <v>19</v>
      </c>
      <c r="C367" s="15" t="s">
        <v>340</v>
      </c>
      <c r="D367" t="str">
        <f>VLOOKUP(B367,'[1]Sheet5'!A:E,2,FALSE)</f>
        <v>陈莹</v>
      </c>
    </row>
    <row r="368" spans="1:4" ht="12.75">
      <c r="A368" s="15" t="s">
        <v>761</v>
      </c>
      <c r="B368" s="15" t="s">
        <v>96</v>
      </c>
      <c r="C368" s="15" t="s">
        <v>282</v>
      </c>
      <c r="D368" t="str">
        <f>VLOOKUP(B368,'[1]Sheet5'!A:E,2,FALSE)</f>
        <v>陈莹</v>
      </c>
    </row>
    <row r="369" spans="1:4" ht="12.75">
      <c r="A369" s="15" t="s">
        <v>762</v>
      </c>
      <c r="B369" s="15" t="s">
        <v>19</v>
      </c>
      <c r="C369" s="15" t="s">
        <v>340</v>
      </c>
      <c r="D369" t="str">
        <f>VLOOKUP(B369,'[1]Sheet5'!A:E,2,FALSE)</f>
        <v>陈莹</v>
      </c>
    </row>
    <row r="370" spans="1:4" ht="12.75">
      <c r="A370" s="15" t="s">
        <v>763</v>
      </c>
      <c r="B370" s="15" t="s">
        <v>43</v>
      </c>
      <c r="C370" s="15" t="s">
        <v>347</v>
      </c>
      <c r="D370" t="str">
        <f>VLOOKUP(B370,'[1]Sheet5'!A:E,2,FALSE)</f>
        <v>陈莹</v>
      </c>
    </row>
    <row r="371" spans="1:4" ht="12.75">
      <c r="A371" s="15" t="s">
        <v>764</v>
      </c>
      <c r="B371" s="15" t="s">
        <v>90</v>
      </c>
      <c r="C371" s="15" t="s">
        <v>409</v>
      </c>
      <c r="D371" t="str">
        <f>VLOOKUP(B371,'[1]Sheet5'!A:E,2,FALSE)</f>
        <v>陈莹</v>
      </c>
    </row>
    <row r="372" spans="1:4" ht="12.75">
      <c r="A372" s="15" t="s">
        <v>765</v>
      </c>
      <c r="B372" s="15" t="s">
        <v>43</v>
      </c>
      <c r="C372" s="15" t="s">
        <v>347</v>
      </c>
      <c r="D372" t="str">
        <f>VLOOKUP(B372,'[1]Sheet5'!A:E,2,FALSE)</f>
        <v>陈莹</v>
      </c>
    </row>
    <row r="373" spans="1:4" ht="12.75">
      <c r="A373" s="15" t="s">
        <v>766</v>
      </c>
      <c r="B373" s="15" t="s">
        <v>90</v>
      </c>
      <c r="C373" s="15" t="s">
        <v>409</v>
      </c>
      <c r="D373" t="str">
        <f>VLOOKUP(B373,'[1]Sheet5'!A:E,2,FALSE)</f>
        <v>陈莹</v>
      </c>
    </row>
    <row r="374" spans="1:4" ht="12.75">
      <c r="A374" s="14" t="s">
        <v>767</v>
      </c>
      <c r="B374" s="14" t="s">
        <v>32</v>
      </c>
      <c r="C374" s="14" t="s">
        <v>223</v>
      </c>
      <c r="D374" t="str">
        <f>VLOOKUP(B374,'[1]Sheet5'!A:E,2,FALSE)</f>
        <v>陈莹</v>
      </c>
    </row>
    <row r="375" spans="1:4" ht="12.75">
      <c r="A375" s="15" t="s">
        <v>768</v>
      </c>
      <c r="B375" s="15" t="s">
        <v>149</v>
      </c>
      <c r="C375" s="15" t="s">
        <v>414</v>
      </c>
      <c r="D375" t="str">
        <f>VLOOKUP(B375,'[1]Sheet5'!A:E,2,FALSE)</f>
        <v>陈莹</v>
      </c>
    </row>
    <row r="376" spans="1:4" ht="12.75">
      <c r="A376" s="15" t="s">
        <v>769</v>
      </c>
      <c r="B376" s="15" t="s">
        <v>102</v>
      </c>
      <c r="C376" s="15" t="s">
        <v>363</v>
      </c>
      <c r="D376" t="str">
        <f>VLOOKUP(B376,'[1]Sheet5'!A:E,2,FALSE)</f>
        <v>陈莹</v>
      </c>
    </row>
    <row r="377" spans="1:4" ht="12.75">
      <c r="A377" s="15" t="s">
        <v>770</v>
      </c>
      <c r="B377" s="15" t="s">
        <v>150</v>
      </c>
      <c r="C377" s="15" t="s">
        <v>294</v>
      </c>
      <c r="D377" t="str">
        <f>VLOOKUP(B377,'[1]Sheet5'!A:E,2,FALSE)</f>
        <v>陈莹</v>
      </c>
    </row>
    <row r="378" spans="1:4" ht="12.75">
      <c r="A378" s="14" t="s">
        <v>771</v>
      </c>
      <c r="B378" s="14" t="s">
        <v>32</v>
      </c>
      <c r="C378" s="14" t="s">
        <v>223</v>
      </c>
      <c r="D378" t="str">
        <f>VLOOKUP(B378,'[1]Sheet5'!A:E,2,FALSE)</f>
        <v>陈莹</v>
      </c>
    </row>
    <row r="379" spans="1:4" ht="12.75">
      <c r="A379" s="14" t="s">
        <v>772</v>
      </c>
      <c r="B379" s="14" t="s">
        <v>32</v>
      </c>
      <c r="C379" s="14" t="s">
        <v>223</v>
      </c>
      <c r="D379" t="str">
        <f>VLOOKUP(B379,'[1]Sheet5'!A:E,2,FALSE)</f>
        <v>陈莹</v>
      </c>
    </row>
    <row r="380" spans="1:4" ht="12.75">
      <c r="A380" s="14" t="s">
        <v>773</v>
      </c>
      <c r="B380" s="14" t="s">
        <v>32</v>
      </c>
      <c r="C380" s="14" t="s">
        <v>223</v>
      </c>
      <c r="D380" t="str">
        <f>VLOOKUP(B380,'[1]Sheet5'!A:E,2,FALSE)</f>
        <v>陈莹</v>
      </c>
    </row>
    <row r="381" spans="1:4" ht="12.75">
      <c r="A381" s="15" t="s">
        <v>774</v>
      </c>
      <c r="B381" s="15" t="s">
        <v>19</v>
      </c>
      <c r="C381" s="15" t="s">
        <v>340</v>
      </c>
      <c r="D381" t="str">
        <f>VLOOKUP(B381,'[1]Sheet5'!A:E,2,FALSE)</f>
        <v>陈莹</v>
      </c>
    </row>
    <row r="382" spans="1:4" ht="12.75">
      <c r="A382" s="14" t="s">
        <v>775</v>
      </c>
      <c r="B382" s="14" t="s">
        <v>32</v>
      </c>
      <c r="C382" s="14" t="s">
        <v>223</v>
      </c>
      <c r="D382" t="str">
        <f>VLOOKUP(B382,'[1]Sheet5'!A:E,2,FALSE)</f>
        <v>陈莹</v>
      </c>
    </row>
    <row r="383" spans="1:4" ht="12.75">
      <c r="A383" s="15" t="s">
        <v>776</v>
      </c>
      <c r="B383" s="15" t="s">
        <v>102</v>
      </c>
      <c r="C383" s="15" t="s">
        <v>363</v>
      </c>
      <c r="D383" t="str">
        <f>VLOOKUP(B383,'[1]Sheet5'!A:E,2,FALSE)</f>
        <v>陈莹</v>
      </c>
    </row>
    <row r="384" spans="1:4" ht="12.75">
      <c r="A384" s="15" t="s">
        <v>777</v>
      </c>
      <c r="B384" s="15" t="s">
        <v>19</v>
      </c>
      <c r="C384" s="15" t="s">
        <v>340</v>
      </c>
      <c r="D384" t="str">
        <f>VLOOKUP(B384,'[1]Sheet5'!A:E,2,FALSE)</f>
        <v>陈莹</v>
      </c>
    </row>
    <row r="385" spans="1:4" ht="12.75">
      <c r="A385" s="15" t="s">
        <v>317</v>
      </c>
      <c r="B385" s="15" t="s">
        <v>128</v>
      </c>
      <c r="C385" s="15" t="s">
        <v>317</v>
      </c>
      <c r="D385" t="str">
        <f>VLOOKUP(B385,'[1]Sheet5'!A:E,2,FALSE)</f>
        <v>陈莹</v>
      </c>
    </row>
    <row r="386" spans="1:4" ht="12.75">
      <c r="A386" s="15" t="s">
        <v>778</v>
      </c>
      <c r="B386" s="15" t="s">
        <v>120</v>
      </c>
      <c r="C386" s="15" t="s">
        <v>285</v>
      </c>
      <c r="D386" t="str">
        <f>VLOOKUP(B386,'[1]Sheet5'!A:E,2,FALSE)</f>
        <v>陈莹</v>
      </c>
    </row>
    <row r="387" spans="1:4" ht="12.75">
      <c r="A387" s="15" t="s">
        <v>779</v>
      </c>
      <c r="B387" s="15" t="s">
        <v>50</v>
      </c>
      <c r="C387" s="15" t="s">
        <v>229</v>
      </c>
      <c r="D387" t="str">
        <f>VLOOKUP(B387,'[1]Sheet5'!A:E,2,FALSE)</f>
        <v>陈莹</v>
      </c>
    </row>
    <row r="388" spans="1:4" ht="12.75">
      <c r="A388" s="15" t="s">
        <v>352</v>
      </c>
      <c r="B388" s="15" t="s">
        <v>117</v>
      </c>
      <c r="C388" s="15" t="s">
        <v>352</v>
      </c>
      <c r="D388" t="str">
        <f>VLOOKUP(B388,'[1]Sheet5'!A:E,2,FALSE)</f>
        <v>陈莹</v>
      </c>
    </row>
    <row r="389" spans="1:4" ht="12.75">
      <c r="A389" s="15" t="s">
        <v>780</v>
      </c>
      <c r="B389" s="15" t="s">
        <v>102</v>
      </c>
      <c r="C389" s="15" t="s">
        <v>363</v>
      </c>
      <c r="D389" t="str">
        <f>VLOOKUP(B389,'[1]Sheet5'!A:E,2,FALSE)</f>
        <v>陈莹</v>
      </c>
    </row>
    <row r="390" spans="1:4" ht="12.75">
      <c r="A390" s="15" t="s">
        <v>781</v>
      </c>
      <c r="B390" s="15" t="s">
        <v>19</v>
      </c>
      <c r="C390" s="15" t="s">
        <v>340</v>
      </c>
      <c r="D390" t="str">
        <f>VLOOKUP(B390,'[1]Sheet5'!A:E,2,FALSE)</f>
        <v>陈莹</v>
      </c>
    </row>
    <row r="391" spans="1:4" ht="12.75">
      <c r="A391" s="15" t="s">
        <v>782</v>
      </c>
      <c r="B391" s="15" t="s">
        <v>13</v>
      </c>
      <c r="C391" s="15" t="s">
        <v>412</v>
      </c>
      <c r="D391" t="str">
        <f>VLOOKUP(B391,'[1]Sheet5'!A:E,2,FALSE)</f>
        <v>陈莹</v>
      </c>
    </row>
    <row r="392" spans="1:4" ht="12.75">
      <c r="A392" s="15" t="s">
        <v>783</v>
      </c>
      <c r="B392" s="15" t="s">
        <v>19</v>
      </c>
      <c r="C392" s="15" t="s">
        <v>340</v>
      </c>
      <c r="D392" t="str">
        <f>VLOOKUP(B392,'[1]Sheet5'!A:E,2,FALSE)</f>
        <v>陈莹</v>
      </c>
    </row>
    <row r="393" spans="1:4" ht="12.75">
      <c r="A393" s="15" t="s">
        <v>784</v>
      </c>
      <c r="B393" s="15" t="s">
        <v>13</v>
      </c>
      <c r="C393" s="15" t="s">
        <v>412</v>
      </c>
      <c r="D393" t="str">
        <f>VLOOKUP(B393,'[1]Sheet5'!A:E,2,FALSE)</f>
        <v>陈莹</v>
      </c>
    </row>
    <row r="394" spans="1:4" ht="12.75">
      <c r="A394" s="15" t="s">
        <v>785</v>
      </c>
      <c r="B394" s="15" t="s">
        <v>43</v>
      </c>
      <c r="C394" s="15" t="s">
        <v>347</v>
      </c>
      <c r="D394" t="str">
        <f>VLOOKUP(B394,'[1]Sheet5'!A:E,2,FALSE)</f>
        <v>陈莹</v>
      </c>
    </row>
    <row r="395" spans="1:4" ht="12.75">
      <c r="A395" s="15" t="s">
        <v>786</v>
      </c>
      <c r="B395" s="15" t="s">
        <v>102</v>
      </c>
      <c r="C395" s="15" t="s">
        <v>363</v>
      </c>
      <c r="D395" t="str">
        <f>VLOOKUP(B395,'[1]Sheet5'!A:E,2,FALSE)</f>
        <v>陈莹</v>
      </c>
    </row>
    <row r="396" spans="1:4" ht="12.75">
      <c r="A396" s="14" t="s">
        <v>787</v>
      </c>
      <c r="B396" s="14" t="s">
        <v>32</v>
      </c>
      <c r="C396" s="14" t="s">
        <v>223</v>
      </c>
      <c r="D396" t="str">
        <f>VLOOKUP(B396,'[1]Sheet5'!A:E,2,FALSE)</f>
        <v>陈莹</v>
      </c>
    </row>
    <row r="397" spans="1:4" ht="12.75">
      <c r="A397" s="15" t="s">
        <v>788</v>
      </c>
      <c r="B397" s="15" t="s">
        <v>98</v>
      </c>
      <c r="C397" s="15" t="s">
        <v>403</v>
      </c>
      <c r="D397" t="str">
        <f>VLOOKUP(B397,'[1]Sheet5'!A:E,2,FALSE)</f>
        <v>陈莹</v>
      </c>
    </row>
    <row r="398" spans="1:4" ht="12.75">
      <c r="A398" s="15" t="s">
        <v>789</v>
      </c>
      <c r="B398" s="15" t="s">
        <v>96</v>
      </c>
      <c r="C398" s="15" t="s">
        <v>282</v>
      </c>
      <c r="D398" t="str">
        <f>VLOOKUP(B398,'[1]Sheet5'!A:E,2,FALSE)</f>
        <v>陈莹</v>
      </c>
    </row>
    <row r="399" spans="1:4" ht="12.75">
      <c r="A399" s="15" t="s">
        <v>790</v>
      </c>
      <c r="B399" s="15" t="s">
        <v>43</v>
      </c>
      <c r="C399" s="15" t="s">
        <v>347</v>
      </c>
      <c r="D399" t="str">
        <f>VLOOKUP(B399,'[1]Sheet5'!A:E,2,FALSE)</f>
        <v>陈莹</v>
      </c>
    </row>
    <row r="400" spans="1:4" ht="12.75">
      <c r="A400" s="15" t="s">
        <v>791</v>
      </c>
      <c r="B400" s="15" t="s">
        <v>19</v>
      </c>
      <c r="C400" s="15" t="s">
        <v>340</v>
      </c>
      <c r="D400" t="str">
        <f>VLOOKUP(B400,'[1]Sheet5'!A:E,2,FALSE)</f>
        <v>陈莹</v>
      </c>
    </row>
    <row r="401" spans="1:4" ht="12.75">
      <c r="A401" s="15" t="s">
        <v>792</v>
      </c>
      <c r="B401" s="15" t="s">
        <v>19</v>
      </c>
      <c r="C401" s="15" t="s">
        <v>340</v>
      </c>
      <c r="D401" t="str">
        <f>VLOOKUP(B401,'[1]Sheet5'!A:E,2,FALSE)</f>
        <v>陈莹</v>
      </c>
    </row>
    <row r="402" spans="1:4" ht="12.75">
      <c r="A402" s="15" t="s">
        <v>793</v>
      </c>
      <c r="B402" s="15" t="s">
        <v>7</v>
      </c>
      <c r="C402" s="15" t="s">
        <v>416</v>
      </c>
      <c r="D402" t="str">
        <f>VLOOKUP(B402,'[1]Sheet5'!A:E,2,FALSE)</f>
        <v>陈莹</v>
      </c>
    </row>
    <row r="403" spans="1:4" ht="12.75">
      <c r="A403" s="15" t="s">
        <v>794</v>
      </c>
      <c r="B403" s="15" t="s">
        <v>19</v>
      </c>
      <c r="C403" s="15" t="s">
        <v>340</v>
      </c>
      <c r="D403" t="str">
        <f>VLOOKUP(B403,'[1]Sheet5'!A:E,2,FALSE)</f>
        <v>陈莹</v>
      </c>
    </row>
    <row r="404" spans="1:4" ht="12.75">
      <c r="A404" s="15" t="s">
        <v>795</v>
      </c>
      <c r="B404" s="15" t="s">
        <v>90</v>
      </c>
      <c r="C404" s="15" t="s">
        <v>409</v>
      </c>
      <c r="D404" t="str">
        <f>VLOOKUP(B404,'[1]Sheet5'!A:E,2,FALSE)</f>
        <v>陈莹</v>
      </c>
    </row>
    <row r="405" spans="1:4" ht="12.75">
      <c r="A405" s="15" t="s">
        <v>278</v>
      </c>
      <c r="B405" s="15" t="s">
        <v>6</v>
      </c>
      <c r="C405" s="15" t="s">
        <v>278</v>
      </c>
      <c r="D405" t="str">
        <f>VLOOKUP(B405,'[1]Sheet5'!A:E,2,FALSE)</f>
        <v>黄佳麒</v>
      </c>
    </row>
    <row r="406" spans="1:4" ht="12.75">
      <c r="A406" s="15" t="s">
        <v>796</v>
      </c>
      <c r="B406" s="15" t="s">
        <v>6</v>
      </c>
      <c r="C406" s="15" t="s">
        <v>278</v>
      </c>
      <c r="D406" t="str">
        <f>VLOOKUP(B406,'[1]Sheet5'!A:E,2,FALSE)</f>
        <v>黄佳麒</v>
      </c>
    </row>
    <row r="407" spans="1:4" ht="12.75">
      <c r="A407" s="15" t="s">
        <v>237</v>
      </c>
      <c r="B407" s="15" t="s">
        <v>4</v>
      </c>
      <c r="C407" s="15" t="s">
        <v>237</v>
      </c>
      <c r="D407" t="str">
        <f>VLOOKUP(B407,'[1]Sheet5'!A:E,2,FALSE)</f>
        <v>黄佳麒</v>
      </c>
    </row>
    <row r="408" spans="1:4" ht="12.75">
      <c r="A408" s="15" t="s">
        <v>313</v>
      </c>
      <c r="B408" s="15" t="s">
        <v>3</v>
      </c>
      <c r="C408" s="15" t="s">
        <v>313</v>
      </c>
      <c r="D408" t="str">
        <f>VLOOKUP(B408,'[1]Sheet5'!A:E,2,FALSE)</f>
        <v>黄佳麒</v>
      </c>
    </row>
    <row r="409" spans="1:4" ht="12.75">
      <c r="A409" s="14" t="s">
        <v>267</v>
      </c>
      <c r="B409" s="14" t="s">
        <v>156</v>
      </c>
      <c r="C409" s="14" t="s">
        <v>267</v>
      </c>
      <c r="D409" t="str">
        <f>VLOOKUP(B409,'[1]Sheet5'!A:E,2,FALSE)</f>
        <v>黄佳麒</v>
      </c>
    </row>
    <row r="410" spans="1:4" ht="12.75">
      <c r="A410" s="15" t="s">
        <v>238</v>
      </c>
      <c r="B410" s="15" t="s">
        <v>163</v>
      </c>
      <c r="C410" s="15" t="s">
        <v>238</v>
      </c>
      <c r="D410" t="str">
        <f>VLOOKUP(B410,'[1]Sheet5'!A:E,2,FALSE)</f>
        <v>黄佳麒</v>
      </c>
    </row>
    <row r="411" spans="1:4" ht="12.75">
      <c r="A411" s="15" t="s">
        <v>797</v>
      </c>
      <c r="B411" s="15" t="s">
        <v>4</v>
      </c>
      <c r="C411" s="15" t="s">
        <v>237</v>
      </c>
      <c r="D411" t="str">
        <f>VLOOKUP(B411,'[1]Sheet5'!A:E,2,FALSE)</f>
        <v>黄佳麒</v>
      </c>
    </row>
    <row r="412" spans="1:4" ht="12.75">
      <c r="A412" s="15" t="s">
        <v>798</v>
      </c>
      <c r="B412" s="15" t="s">
        <v>6</v>
      </c>
      <c r="C412" s="15" t="s">
        <v>278</v>
      </c>
      <c r="D412" t="str">
        <f>VLOOKUP(B412,'[1]Sheet5'!A:E,2,FALSE)</f>
        <v>黄佳麒</v>
      </c>
    </row>
    <row r="413" spans="1:4" ht="12.75">
      <c r="A413" s="15" t="s">
        <v>412</v>
      </c>
      <c r="B413" s="15" t="s">
        <v>70</v>
      </c>
      <c r="C413" s="15" t="s">
        <v>412</v>
      </c>
      <c r="D413" t="str">
        <f>VLOOKUP(B413,'[1]Sheet5'!A:E,2,FALSE)</f>
        <v>黄佳麒</v>
      </c>
    </row>
    <row r="414" spans="1:4" ht="12.75">
      <c r="A414" s="15" t="s">
        <v>367</v>
      </c>
      <c r="B414" s="15" t="s">
        <v>165</v>
      </c>
      <c r="C414" s="15" t="s">
        <v>367</v>
      </c>
      <c r="D414" t="str">
        <f>VLOOKUP(B414,'[1]Sheet5'!A:E,2,FALSE)</f>
        <v>黄佳麒</v>
      </c>
    </row>
    <row r="415" spans="1:4" ht="12.75">
      <c r="A415" s="15" t="s">
        <v>799</v>
      </c>
      <c r="B415" s="15" t="s">
        <v>163</v>
      </c>
      <c r="C415" s="15" t="s">
        <v>238</v>
      </c>
      <c r="D415" t="str">
        <f>VLOOKUP(B415,'[1]Sheet5'!A:E,2,FALSE)</f>
        <v>黄佳麒</v>
      </c>
    </row>
    <row r="416" spans="1:4" ht="12.75">
      <c r="A416" s="15" t="s">
        <v>382</v>
      </c>
      <c r="B416" s="15" t="s">
        <v>63</v>
      </c>
      <c r="C416" s="15" t="s">
        <v>382</v>
      </c>
      <c r="D416" t="str">
        <f>VLOOKUP(B416,'[1]Sheet5'!A:E,2,FALSE)</f>
        <v>黄佳麒</v>
      </c>
    </row>
    <row r="417" spans="1:4" ht="12.75">
      <c r="A417" s="15" t="s">
        <v>800</v>
      </c>
      <c r="B417" s="15" t="s">
        <v>6</v>
      </c>
      <c r="C417" s="15" t="s">
        <v>278</v>
      </c>
      <c r="D417" t="str">
        <f>VLOOKUP(B417,'[1]Sheet5'!A:E,2,FALSE)</f>
        <v>黄佳麒</v>
      </c>
    </row>
    <row r="418" spans="1:4" ht="12.75">
      <c r="A418" s="15" t="s">
        <v>801</v>
      </c>
      <c r="B418" s="15" t="s">
        <v>4</v>
      </c>
      <c r="C418" s="15" t="s">
        <v>237</v>
      </c>
      <c r="D418" t="str">
        <f>VLOOKUP(B418,'[1]Sheet5'!A:E,2,FALSE)</f>
        <v>黄佳麒</v>
      </c>
    </row>
    <row r="419" spans="1:4" ht="12.75">
      <c r="A419" s="15" t="s">
        <v>802</v>
      </c>
      <c r="B419" s="15" t="s">
        <v>6</v>
      </c>
      <c r="C419" s="15" t="s">
        <v>278</v>
      </c>
      <c r="D419" t="str">
        <f>VLOOKUP(B419,'[1]Sheet5'!A:E,2,FALSE)</f>
        <v>黄佳麒</v>
      </c>
    </row>
    <row r="420" spans="1:4" ht="12.75">
      <c r="A420" s="15" t="s">
        <v>803</v>
      </c>
      <c r="B420" s="15" t="s">
        <v>6</v>
      </c>
      <c r="C420" s="15" t="s">
        <v>278</v>
      </c>
      <c r="D420" t="str">
        <f>VLOOKUP(B420,'[1]Sheet5'!A:E,2,FALSE)</f>
        <v>黄佳麒</v>
      </c>
    </row>
    <row r="421" spans="1:4" ht="12.75">
      <c r="A421" s="15" t="s">
        <v>804</v>
      </c>
      <c r="B421" s="15" t="s">
        <v>70</v>
      </c>
      <c r="C421" s="15" t="s">
        <v>412</v>
      </c>
      <c r="D421" t="str">
        <f>VLOOKUP(B421,'[1]Sheet5'!A:E,2,FALSE)</f>
        <v>黄佳麒</v>
      </c>
    </row>
    <row r="422" spans="1:4" ht="12.75">
      <c r="A422" s="15" t="s">
        <v>805</v>
      </c>
      <c r="B422" s="15" t="s">
        <v>4</v>
      </c>
      <c r="C422" s="15" t="s">
        <v>237</v>
      </c>
      <c r="D422" t="str">
        <f>VLOOKUP(B422,'[1]Sheet5'!A:E,2,FALSE)</f>
        <v>黄佳麒</v>
      </c>
    </row>
    <row r="423" spans="1:4" ht="12.75">
      <c r="A423" s="15" t="s">
        <v>806</v>
      </c>
      <c r="B423" s="15" t="s">
        <v>6</v>
      </c>
      <c r="C423" s="15" t="s">
        <v>278</v>
      </c>
      <c r="D423" t="str">
        <f>VLOOKUP(B423,'[1]Sheet5'!A:E,2,FALSE)</f>
        <v>黄佳麒</v>
      </c>
    </row>
    <row r="424" spans="1:4" ht="12.75">
      <c r="A424" s="15" t="s">
        <v>807</v>
      </c>
      <c r="B424" s="15" t="s">
        <v>6</v>
      </c>
      <c r="C424" s="15" t="s">
        <v>278</v>
      </c>
      <c r="D424" t="str">
        <f>VLOOKUP(B424,'[1]Sheet5'!A:E,2,FALSE)</f>
        <v>黄佳麒</v>
      </c>
    </row>
    <row r="425" spans="1:4" ht="12.75">
      <c r="A425" s="15" t="s">
        <v>808</v>
      </c>
      <c r="B425" s="15" t="s">
        <v>6</v>
      </c>
      <c r="C425" s="15" t="s">
        <v>278</v>
      </c>
      <c r="D425" t="str">
        <f>VLOOKUP(B425,'[1]Sheet5'!A:E,2,FALSE)</f>
        <v>黄佳麒</v>
      </c>
    </row>
    <row r="426" spans="1:4" ht="12.75">
      <c r="A426" s="15" t="s">
        <v>809</v>
      </c>
      <c r="B426" s="15" t="s">
        <v>6</v>
      </c>
      <c r="C426" s="15" t="s">
        <v>278</v>
      </c>
      <c r="D426" t="str">
        <f>VLOOKUP(B426,'[1]Sheet5'!A:E,2,FALSE)</f>
        <v>黄佳麒</v>
      </c>
    </row>
    <row r="427" spans="1:4" ht="12.75">
      <c r="A427" s="15" t="s">
        <v>810</v>
      </c>
      <c r="B427" s="15" t="s">
        <v>4</v>
      </c>
      <c r="C427" s="15" t="s">
        <v>237</v>
      </c>
      <c r="D427" t="str">
        <f>VLOOKUP(B427,'[1]Sheet5'!A:E,2,FALSE)</f>
        <v>黄佳麒</v>
      </c>
    </row>
    <row r="428" spans="1:4" ht="12.75">
      <c r="A428" s="15" t="s">
        <v>811</v>
      </c>
      <c r="B428" s="15" t="s">
        <v>6</v>
      </c>
      <c r="C428" s="15" t="s">
        <v>278</v>
      </c>
      <c r="D428" t="str">
        <f>VLOOKUP(B428,'[1]Sheet5'!A:E,2,FALSE)</f>
        <v>黄佳麒</v>
      </c>
    </row>
    <row r="429" spans="1:4" ht="12.75">
      <c r="A429" s="15" t="s">
        <v>812</v>
      </c>
      <c r="B429" s="15" t="s">
        <v>4</v>
      </c>
      <c r="C429" s="15" t="s">
        <v>237</v>
      </c>
      <c r="D429" t="str">
        <f>VLOOKUP(B429,'[1]Sheet5'!A:E,2,FALSE)</f>
        <v>黄佳麒</v>
      </c>
    </row>
    <row r="430" spans="1:4" ht="12.75">
      <c r="A430" s="15" t="s">
        <v>300</v>
      </c>
      <c r="B430" s="15" t="s">
        <v>61</v>
      </c>
      <c r="C430" s="15" t="s">
        <v>300</v>
      </c>
      <c r="D430" t="str">
        <f>VLOOKUP(B430,'[1]Sheet5'!A:E,2,FALSE)</f>
        <v>黄佳麒</v>
      </c>
    </row>
    <row r="431" spans="1:4" ht="12.75">
      <c r="A431" s="15" t="s">
        <v>813</v>
      </c>
      <c r="B431" s="15" t="s">
        <v>6</v>
      </c>
      <c r="C431" s="15" t="s">
        <v>278</v>
      </c>
      <c r="D431" t="str">
        <f>VLOOKUP(B431,'[1]Sheet5'!A:E,2,FALSE)</f>
        <v>黄佳麒</v>
      </c>
    </row>
    <row r="432" spans="1:4" ht="12.75">
      <c r="A432" s="15" t="s">
        <v>814</v>
      </c>
      <c r="B432" s="15" t="s">
        <v>6</v>
      </c>
      <c r="C432" s="15" t="s">
        <v>278</v>
      </c>
      <c r="D432" t="str">
        <f>VLOOKUP(B432,'[1]Sheet5'!A:E,2,FALSE)</f>
        <v>黄佳麒</v>
      </c>
    </row>
    <row r="433" spans="1:4" ht="12.75">
      <c r="A433" s="15" t="s">
        <v>815</v>
      </c>
      <c r="B433" s="15" t="s">
        <v>4</v>
      </c>
      <c r="C433" s="15" t="s">
        <v>237</v>
      </c>
      <c r="D433" t="str">
        <f>VLOOKUP(B433,'[1]Sheet5'!A:E,2,FALSE)</f>
        <v>黄佳麒</v>
      </c>
    </row>
    <row r="434" spans="1:4" ht="12.75">
      <c r="A434" s="15" t="s">
        <v>816</v>
      </c>
      <c r="B434" s="15" t="s">
        <v>6</v>
      </c>
      <c r="C434" s="15" t="s">
        <v>278</v>
      </c>
      <c r="D434" t="str">
        <f>VLOOKUP(B434,'[1]Sheet5'!A:E,2,FALSE)</f>
        <v>黄佳麒</v>
      </c>
    </row>
    <row r="435" spans="1:4" ht="12.75">
      <c r="A435" s="15" t="s">
        <v>817</v>
      </c>
      <c r="B435" s="15" t="s">
        <v>6</v>
      </c>
      <c r="C435" s="15" t="s">
        <v>278</v>
      </c>
      <c r="D435" t="str">
        <f>VLOOKUP(B435,'[1]Sheet5'!A:E,2,FALSE)</f>
        <v>黄佳麒</v>
      </c>
    </row>
    <row r="436" spans="1:4" ht="12.75">
      <c r="A436" s="15" t="s">
        <v>818</v>
      </c>
      <c r="B436" s="15" t="s">
        <v>4</v>
      </c>
      <c r="C436" s="15" t="s">
        <v>237</v>
      </c>
      <c r="D436" t="str">
        <f>VLOOKUP(B436,'[1]Sheet5'!A:E,2,FALSE)</f>
        <v>黄佳麒</v>
      </c>
    </row>
    <row r="437" spans="1:4" ht="12.75">
      <c r="A437" s="15" t="s">
        <v>819</v>
      </c>
      <c r="B437" s="15" t="s">
        <v>6</v>
      </c>
      <c r="C437" s="15" t="s">
        <v>278</v>
      </c>
      <c r="D437" t="str">
        <f>VLOOKUP(B437,'[1]Sheet5'!A:E,2,FALSE)</f>
        <v>黄佳麒</v>
      </c>
    </row>
    <row r="438" spans="1:4" ht="12.75">
      <c r="A438" s="15" t="s">
        <v>820</v>
      </c>
      <c r="B438" s="15" t="s">
        <v>70</v>
      </c>
      <c r="C438" s="15" t="s">
        <v>412</v>
      </c>
      <c r="D438" t="str">
        <f>VLOOKUP(B438,'[1]Sheet5'!A:E,2,FALSE)</f>
        <v>黄佳麒</v>
      </c>
    </row>
    <row r="439" spans="1:4" ht="12.75">
      <c r="A439" s="15" t="s">
        <v>821</v>
      </c>
      <c r="B439" s="15" t="s">
        <v>6</v>
      </c>
      <c r="C439" s="15" t="s">
        <v>278</v>
      </c>
      <c r="D439" t="str">
        <f>VLOOKUP(B439,'[1]Sheet5'!A:E,2,FALSE)</f>
        <v>黄佳麒</v>
      </c>
    </row>
    <row r="440" spans="1:4" ht="12.75">
      <c r="A440" s="15" t="s">
        <v>822</v>
      </c>
      <c r="B440" s="15" t="s">
        <v>4</v>
      </c>
      <c r="C440" s="15" t="s">
        <v>237</v>
      </c>
      <c r="D440" t="str">
        <f>VLOOKUP(B440,'[1]Sheet5'!A:E,2,FALSE)</f>
        <v>黄佳麒</v>
      </c>
    </row>
    <row r="441" spans="1:4" ht="12.75">
      <c r="A441" s="15" t="s">
        <v>376</v>
      </c>
      <c r="B441" s="15" t="s">
        <v>185</v>
      </c>
      <c r="C441" s="15" t="s">
        <v>376</v>
      </c>
      <c r="D441" t="str">
        <f>VLOOKUP(B441,'[1]Sheet5'!A:E,2,FALSE)</f>
        <v>黄佳麒</v>
      </c>
    </row>
    <row r="442" spans="1:4" ht="12.75">
      <c r="A442" s="15" t="s">
        <v>823</v>
      </c>
      <c r="B442" s="15" t="s">
        <v>6</v>
      </c>
      <c r="C442" s="15" t="s">
        <v>278</v>
      </c>
      <c r="D442" t="str">
        <f>VLOOKUP(B442,'[1]Sheet5'!A:E,2,FALSE)</f>
        <v>黄佳麒</v>
      </c>
    </row>
    <row r="443" spans="1:4" ht="12.75">
      <c r="A443" s="15" t="s">
        <v>824</v>
      </c>
      <c r="B443" s="15" t="s">
        <v>6</v>
      </c>
      <c r="C443" s="15" t="s">
        <v>278</v>
      </c>
      <c r="D443" t="str">
        <f>VLOOKUP(B443,'[1]Sheet5'!A:E,2,FALSE)</f>
        <v>黄佳麒</v>
      </c>
    </row>
    <row r="444" spans="1:4" ht="12.75">
      <c r="A444" s="15" t="s">
        <v>825</v>
      </c>
      <c r="B444" s="15" t="s">
        <v>6</v>
      </c>
      <c r="C444" s="15" t="s">
        <v>278</v>
      </c>
      <c r="D444" t="str">
        <f>VLOOKUP(B444,'[1]Sheet5'!A:E,2,FALSE)</f>
        <v>黄佳麒</v>
      </c>
    </row>
    <row r="445" spans="1:4" ht="12.75">
      <c r="A445" s="15" t="s">
        <v>826</v>
      </c>
      <c r="B445" s="15" t="s">
        <v>4</v>
      </c>
      <c r="C445" s="15" t="s">
        <v>237</v>
      </c>
      <c r="D445" t="str">
        <f>VLOOKUP(B445,'[1]Sheet5'!A:E,2,FALSE)</f>
        <v>黄佳麒</v>
      </c>
    </row>
    <row r="446" spans="1:4" ht="12.75">
      <c r="A446" s="15" t="s">
        <v>827</v>
      </c>
      <c r="B446" s="15" t="s">
        <v>6</v>
      </c>
      <c r="C446" s="15" t="s">
        <v>278</v>
      </c>
      <c r="D446" t="str">
        <f>VLOOKUP(B446,'[1]Sheet5'!A:E,2,FALSE)</f>
        <v>黄佳麒</v>
      </c>
    </row>
    <row r="447" spans="1:4" ht="12.75">
      <c r="A447" s="15" t="s">
        <v>828</v>
      </c>
      <c r="B447" s="15" t="s">
        <v>4</v>
      </c>
      <c r="C447" s="15" t="s">
        <v>237</v>
      </c>
      <c r="D447" t="str">
        <f>VLOOKUP(B447,'[1]Sheet5'!A:E,2,FALSE)</f>
        <v>黄佳麒</v>
      </c>
    </row>
    <row r="448" spans="1:4" ht="12.75">
      <c r="A448" s="15" t="s">
        <v>829</v>
      </c>
      <c r="B448" s="15" t="s">
        <v>4</v>
      </c>
      <c r="C448" s="15" t="s">
        <v>237</v>
      </c>
      <c r="D448" t="str">
        <f>VLOOKUP(B448,'[1]Sheet5'!A:E,2,FALSE)</f>
        <v>黄佳麒</v>
      </c>
    </row>
    <row r="449" spans="1:4" ht="12.75">
      <c r="A449" s="15" t="s">
        <v>830</v>
      </c>
      <c r="B449" s="15" t="s">
        <v>70</v>
      </c>
      <c r="C449" s="15" t="s">
        <v>412</v>
      </c>
      <c r="D449" t="str">
        <f>VLOOKUP(B449,'[1]Sheet5'!A:E,2,FALSE)</f>
        <v>黄佳麒</v>
      </c>
    </row>
    <row r="450" spans="1:4" ht="12.75">
      <c r="A450" s="15" t="s">
        <v>831</v>
      </c>
      <c r="B450" s="15" t="s">
        <v>4</v>
      </c>
      <c r="C450" s="15" t="s">
        <v>237</v>
      </c>
      <c r="D450" t="str">
        <f>VLOOKUP(B450,'[1]Sheet5'!A:E,2,FALSE)</f>
        <v>黄佳麒</v>
      </c>
    </row>
    <row r="451" spans="1:4" ht="12.75">
      <c r="A451" s="15" t="s">
        <v>832</v>
      </c>
      <c r="B451" s="15" t="s">
        <v>61</v>
      </c>
      <c r="C451" s="15" t="s">
        <v>300</v>
      </c>
      <c r="D451" t="str">
        <f>VLOOKUP(B451,'[1]Sheet5'!A:E,2,FALSE)</f>
        <v>黄佳麒</v>
      </c>
    </row>
    <row r="452" spans="1:4" ht="12.75">
      <c r="A452" s="15" t="s">
        <v>833</v>
      </c>
      <c r="B452" s="15" t="s">
        <v>6</v>
      </c>
      <c r="C452" s="15" t="s">
        <v>278</v>
      </c>
      <c r="D452" t="str">
        <f>VLOOKUP(B452,'[1]Sheet5'!A:E,2,FALSE)</f>
        <v>黄佳麒</v>
      </c>
    </row>
    <row r="453" spans="1:4" ht="12.75">
      <c r="A453" s="15" t="s">
        <v>834</v>
      </c>
      <c r="B453" s="15" t="s">
        <v>6</v>
      </c>
      <c r="C453" s="15" t="s">
        <v>278</v>
      </c>
      <c r="D453" t="str">
        <f>VLOOKUP(B453,'[1]Sheet5'!A:E,2,FALSE)</f>
        <v>黄佳麒</v>
      </c>
    </row>
    <row r="454" spans="1:4" ht="12.75">
      <c r="A454" s="15" t="s">
        <v>835</v>
      </c>
      <c r="B454" s="15" t="s">
        <v>4</v>
      </c>
      <c r="C454" s="15" t="s">
        <v>237</v>
      </c>
      <c r="D454" t="str">
        <f>VLOOKUP(B454,'[1]Sheet5'!A:E,2,FALSE)</f>
        <v>黄佳麒</v>
      </c>
    </row>
    <row r="455" spans="1:4" ht="12.75">
      <c r="A455" s="15" t="s">
        <v>836</v>
      </c>
      <c r="B455" s="15" t="s">
        <v>4</v>
      </c>
      <c r="C455" s="15" t="s">
        <v>237</v>
      </c>
      <c r="D455" t="str">
        <f>VLOOKUP(B455,'[1]Sheet5'!A:E,2,FALSE)</f>
        <v>黄佳麒</v>
      </c>
    </row>
    <row r="456" spans="1:4" ht="12.75">
      <c r="A456" s="15" t="s">
        <v>837</v>
      </c>
      <c r="B456" s="15" t="s">
        <v>4</v>
      </c>
      <c r="C456" s="15" t="s">
        <v>237</v>
      </c>
      <c r="D456" t="str">
        <f>VLOOKUP(B456,'[1]Sheet5'!A:E,2,FALSE)</f>
        <v>黄佳麒</v>
      </c>
    </row>
    <row r="457" spans="1:4" ht="12.75">
      <c r="A457" s="15" t="s">
        <v>838</v>
      </c>
      <c r="B457" s="15" t="s">
        <v>6</v>
      </c>
      <c r="C457" s="15" t="s">
        <v>278</v>
      </c>
      <c r="D457" t="str">
        <f>VLOOKUP(B457,'[1]Sheet5'!A:E,2,FALSE)</f>
        <v>黄佳麒</v>
      </c>
    </row>
    <row r="458" spans="1:4" ht="12.75">
      <c r="A458" s="15" t="s">
        <v>839</v>
      </c>
      <c r="B458" s="15" t="s">
        <v>4</v>
      </c>
      <c r="C458" s="15" t="s">
        <v>237</v>
      </c>
      <c r="D458" t="str">
        <f>VLOOKUP(B458,'[1]Sheet5'!A:E,2,FALSE)</f>
        <v>黄佳麒</v>
      </c>
    </row>
    <row r="459" spans="1:4" ht="12.75">
      <c r="A459" s="15" t="s">
        <v>840</v>
      </c>
      <c r="B459" s="15" t="s">
        <v>4</v>
      </c>
      <c r="C459" s="15" t="s">
        <v>237</v>
      </c>
      <c r="D459" t="str">
        <f>VLOOKUP(B459,'[1]Sheet5'!A:E,2,FALSE)</f>
        <v>黄佳麒</v>
      </c>
    </row>
    <row r="460" spans="1:4" ht="12.75">
      <c r="A460" s="15" t="s">
        <v>841</v>
      </c>
      <c r="B460" s="15" t="s">
        <v>6</v>
      </c>
      <c r="C460" s="15" t="s">
        <v>278</v>
      </c>
      <c r="D460" t="str">
        <f>VLOOKUP(B460,'[1]Sheet5'!A:E,2,FALSE)</f>
        <v>黄佳麒</v>
      </c>
    </row>
    <row r="461" spans="1:4" ht="12.75">
      <c r="A461" s="15" t="s">
        <v>842</v>
      </c>
      <c r="B461" s="15" t="s">
        <v>6</v>
      </c>
      <c r="C461" s="15" t="s">
        <v>278</v>
      </c>
      <c r="D461" t="str">
        <f>VLOOKUP(B461,'[1]Sheet5'!A:E,2,FALSE)</f>
        <v>黄佳麒</v>
      </c>
    </row>
    <row r="462" spans="1:4" ht="12.75">
      <c r="A462" s="15" t="s">
        <v>843</v>
      </c>
      <c r="B462" s="15" t="s">
        <v>4</v>
      </c>
      <c r="C462" s="15" t="s">
        <v>237</v>
      </c>
      <c r="D462" t="str">
        <f>VLOOKUP(B462,'[1]Sheet5'!A:E,2,FALSE)</f>
        <v>黄佳麒</v>
      </c>
    </row>
    <row r="463" spans="1:4" ht="12.75">
      <c r="A463" s="15" t="s">
        <v>844</v>
      </c>
      <c r="B463" s="15" t="s">
        <v>4</v>
      </c>
      <c r="C463" s="15" t="s">
        <v>237</v>
      </c>
      <c r="D463" t="str">
        <f>VLOOKUP(B463,'[1]Sheet5'!A:E,2,FALSE)</f>
        <v>黄佳麒</v>
      </c>
    </row>
    <row r="464" spans="1:4" ht="12.75">
      <c r="A464" s="15" t="s">
        <v>845</v>
      </c>
      <c r="B464" s="15" t="s">
        <v>6</v>
      </c>
      <c r="C464" s="15" t="s">
        <v>278</v>
      </c>
      <c r="D464" t="str">
        <f>VLOOKUP(B464,'[1]Sheet5'!A:E,2,FALSE)</f>
        <v>黄佳麒</v>
      </c>
    </row>
    <row r="465" spans="1:4" ht="12.75">
      <c r="A465" s="15" t="s">
        <v>846</v>
      </c>
      <c r="B465" s="15" t="s">
        <v>4</v>
      </c>
      <c r="C465" s="15" t="s">
        <v>237</v>
      </c>
      <c r="D465" t="str">
        <f>VLOOKUP(B465,'[1]Sheet5'!A:E,2,FALSE)</f>
        <v>黄佳麒</v>
      </c>
    </row>
    <row r="466" spans="1:4" ht="12.75">
      <c r="A466" s="15" t="s">
        <v>847</v>
      </c>
      <c r="B466" s="15" t="s">
        <v>4</v>
      </c>
      <c r="C466" s="15" t="s">
        <v>237</v>
      </c>
      <c r="D466" t="str">
        <f>VLOOKUP(B466,'[1]Sheet5'!A:E,2,FALSE)</f>
        <v>黄佳麒</v>
      </c>
    </row>
    <row r="467" spans="1:4" ht="12.75">
      <c r="A467" s="15" t="s">
        <v>307</v>
      </c>
      <c r="B467" s="15" t="s">
        <v>94</v>
      </c>
      <c r="C467" s="15" t="s">
        <v>307</v>
      </c>
      <c r="D467" t="str">
        <f>VLOOKUP(B467,'[1]Sheet5'!A:E,2,FALSE)</f>
        <v>黄佳麒</v>
      </c>
    </row>
    <row r="468" spans="1:4" ht="12.75">
      <c r="A468" s="15" t="s">
        <v>244</v>
      </c>
      <c r="B468" s="15" t="s">
        <v>170</v>
      </c>
      <c r="C468" s="15" t="s">
        <v>244</v>
      </c>
      <c r="D468" t="str">
        <f>VLOOKUP(B468,'[1]Sheet5'!A:E,2,FALSE)</f>
        <v>黄佳麒</v>
      </c>
    </row>
    <row r="469" spans="1:4" ht="12.75">
      <c r="A469" s="15" t="s">
        <v>848</v>
      </c>
      <c r="B469" s="15" t="s">
        <v>6</v>
      </c>
      <c r="C469" s="15" t="s">
        <v>278</v>
      </c>
      <c r="D469" t="str">
        <f>VLOOKUP(B469,'[1]Sheet5'!A:E,2,FALSE)</f>
        <v>黄佳麒</v>
      </c>
    </row>
    <row r="470" spans="1:4" ht="12.75">
      <c r="A470" s="15" t="s">
        <v>849</v>
      </c>
      <c r="B470" s="15" t="s">
        <v>4</v>
      </c>
      <c r="C470" s="15" t="s">
        <v>237</v>
      </c>
      <c r="D470" t="str">
        <f>VLOOKUP(B470,'[1]Sheet5'!A:E,2,FALSE)</f>
        <v>黄佳麒</v>
      </c>
    </row>
    <row r="471" spans="1:4" ht="12.75">
      <c r="A471" s="15" t="s">
        <v>394</v>
      </c>
      <c r="B471" s="15" t="s">
        <v>166</v>
      </c>
      <c r="C471" s="15" t="s">
        <v>394</v>
      </c>
      <c r="D471" t="str">
        <f>VLOOKUP(B471,'[1]Sheet5'!A:E,2,FALSE)</f>
        <v>黄佳麒</v>
      </c>
    </row>
    <row r="472" spans="1:4" ht="12.75">
      <c r="A472" s="15" t="s">
        <v>850</v>
      </c>
      <c r="B472" s="15" t="s">
        <v>165</v>
      </c>
      <c r="C472" s="15" t="s">
        <v>367</v>
      </c>
      <c r="D472" t="str">
        <f>VLOOKUP(B472,'[1]Sheet5'!A:E,2,FALSE)</f>
        <v>黄佳麒</v>
      </c>
    </row>
    <row r="473" spans="1:4" ht="12.75">
      <c r="A473" s="15" t="s">
        <v>271</v>
      </c>
      <c r="B473" s="15" t="s">
        <v>103</v>
      </c>
      <c r="C473" s="15" t="s">
        <v>271</v>
      </c>
      <c r="D473" t="str">
        <f>VLOOKUP(B473,'[1]Sheet5'!A:E,2,FALSE)</f>
        <v>黄佳麒</v>
      </c>
    </row>
    <row r="474" spans="1:4" ht="12.75">
      <c r="A474" s="15" t="s">
        <v>851</v>
      </c>
      <c r="B474" s="15" t="s">
        <v>6</v>
      </c>
      <c r="C474" s="15" t="s">
        <v>278</v>
      </c>
      <c r="D474" t="str">
        <f>VLOOKUP(B474,'[1]Sheet5'!A:E,2,FALSE)</f>
        <v>黄佳麒</v>
      </c>
    </row>
    <row r="475" spans="1:4" ht="12.75">
      <c r="A475" s="15" t="s">
        <v>852</v>
      </c>
      <c r="B475" s="15" t="s">
        <v>63</v>
      </c>
      <c r="C475" s="15" t="s">
        <v>382</v>
      </c>
      <c r="D475" t="str">
        <f>VLOOKUP(B475,'[1]Sheet5'!A:E,2,FALSE)</f>
        <v>黄佳麒</v>
      </c>
    </row>
    <row r="476" spans="1:4" ht="12.75">
      <c r="A476" s="15" t="s">
        <v>853</v>
      </c>
      <c r="B476" s="15" t="s">
        <v>70</v>
      </c>
      <c r="C476" s="15" t="s">
        <v>412</v>
      </c>
      <c r="D476" t="str">
        <f>VLOOKUP(B476,'[1]Sheet5'!A:E,2,FALSE)</f>
        <v>黄佳麒</v>
      </c>
    </row>
    <row r="477" spans="1:4" ht="12.75">
      <c r="A477" s="15" t="s">
        <v>854</v>
      </c>
      <c r="B477" s="15" t="s">
        <v>4</v>
      </c>
      <c r="C477" s="15" t="s">
        <v>237</v>
      </c>
      <c r="D477" t="str">
        <f>VLOOKUP(B477,'[1]Sheet5'!A:E,2,FALSE)</f>
        <v>黄佳麒</v>
      </c>
    </row>
    <row r="478" spans="1:4" ht="12.75">
      <c r="A478" s="15" t="s">
        <v>855</v>
      </c>
      <c r="B478" s="15" t="s">
        <v>4</v>
      </c>
      <c r="C478" s="15" t="s">
        <v>237</v>
      </c>
      <c r="D478" t="str">
        <f>VLOOKUP(B478,'[1]Sheet5'!A:E,2,FALSE)</f>
        <v>黄佳麒</v>
      </c>
    </row>
    <row r="479" spans="1:4" ht="12.75">
      <c r="A479" s="15" t="s">
        <v>202</v>
      </c>
      <c r="B479" s="15" t="s">
        <v>63</v>
      </c>
      <c r="C479" s="15" t="s">
        <v>382</v>
      </c>
      <c r="D479" t="str">
        <f>VLOOKUP(B479,'[1]Sheet5'!A:E,2,FALSE)</f>
        <v>黄佳麒</v>
      </c>
    </row>
    <row r="480" spans="1:4" ht="12.75">
      <c r="A480" s="14" t="s">
        <v>856</v>
      </c>
      <c r="B480" s="14" t="s">
        <v>156</v>
      </c>
      <c r="C480" s="14" t="s">
        <v>267</v>
      </c>
      <c r="D480" t="str">
        <f>VLOOKUP(B480,'[1]Sheet5'!A:E,2,FALSE)</f>
        <v>黄佳麒</v>
      </c>
    </row>
    <row r="481" spans="1:4" ht="12.75">
      <c r="A481" s="15" t="s">
        <v>857</v>
      </c>
      <c r="B481" s="15" t="s">
        <v>4</v>
      </c>
      <c r="C481" s="15" t="s">
        <v>237</v>
      </c>
      <c r="D481" t="str">
        <f>VLOOKUP(B481,'[1]Sheet5'!A:E,2,FALSE)</f>
        <v>黄佳麒</v>
      </c>
    </row>
    <row r="482" spans="1:4" ht="12.75">
      <c r="A482" s="15" t="s">
        <v>858</v>
      </c>
      <c r="B482" s="15" t="s">
        <v>63</v>
      </c>
      <c r="C482" s="15" t="s">
        <v>382</v>
      </c>
      <c r="D482" t="str">
        <f>VLOOKUP(B482,'[1]Sheet5'!A:E,2,FALSE)</f>
        <v>黄佳麒</v>
      </c>
    </row>
    <row r="483" spans="1:4" ht="12.75">
      <c r="A483" s="15" t="s">
        <v>859</v>
      </c>
      <c r="B483" s="15" t="s">
        <v>4</v>
      </c>
      <c r="C483" s="15" t="s">
        <v>237</v>
      </c>
      <c r="D483" t="str">
        <f>VLOOKUP(B483,'[1]Sheet5'!A:E,2,FALSE)</f>
        <v>黄佳麒</v>
      </c>
    </row>
    <row r="484" spans="1:4" ht="12.75">
      <c r="A484" s="15" t="s">
        <v>860</v>
      </c>
      <c r="B484" s="15" t="s">
        <v>6</v>
      </c>
      <c r="C484" s="15" t="s">
        <v>278</v>
      </c>
      <c r="D484" t="str">
        <f>VLOOKUP(B484,'[1]Sheet5'!A:E,2,FALSE)</f>
        <v>黄佳麒</v>
      </c>
    </row>
    <row r="485" spans="1:4" ht="12.75">
      <c r="A485" s="15" t="s">
        <v>861</v>
      </c>
      <c r="B485" s="15" t="s">
        <v>6</v>
      </c>
      <c r="C485" s="15" t="s">
        <v>278</v>
      </c>
      <c r="D485" t="str">
        <f>VLOOKUP(B485,'[1]Sheet5'!A:E,2,FALSE)</f>
        <v>黄佳麒</v>
      </c>
    </row>
    <row r="486" spans="1:4" ht="12.75">
      <c r="A486" s="15" t="s">
        <v>862</v>
      </c>
      <c r="B486" s="15" t="s">
        <v>4</v>
      </c>
      <c r="C486" s="15" t="s">
        <v>237</v>
      </c>
      <c r="D486" t="str">
        <f>VLOOKUP(B486,'[1]Sheet5'!A:E,2,FALSE)</f>
        <v>黄佳麒</v>
      </c>
    </row>
    <row r="487" spans="1:4" ht="12.75">
      <c r="A487" s="15" t="s">
        <v>863</v>
      </c>
      <c r="B487" s="15" t="s">
        <v>4</v>
      </c>
      <c r="C487" s="15" t="s">
        <v>237</v>
      </c>
      <c r="D487" t="str">
        <f>VLOOKUP(B487,'[1]Sheet5'!A:E,2,FALSE)</f>
        <v>黄佳麒</v>
      </c>
    </row>
    <row r="488" spans="1:4" ht="12.75">
      <c r="A488" s="15" t="s">
        <v>864</v>
      </c>
      <c r="B488" s="15" t="s">
        <v>6</v>
      </c>
      <c r="C488" s="15" t="s">
        <v>278</v>
      </c>
      <c r="D488" t="str">
        <f>VLOOKUP(B488,'[1]Sheet5'!A:E,2,FALSE)</f>
        <v>黄佳麒</v>
      </c>
    </row>
    <row r="489" spans="1:4" ht="12.75">
      <c r="A489" s="15" t="s">
        <v>865</v>
      </c>
      <c r="B489" s="15" t="s">
        <v>4</v>
      </c>
      <c r="C489" s="15" t="s">
        <v>237</v>
      </c>
      <c r="D489" t="str">
        <f>VLOOKUP(B489,'[1]Sheet5'!A:E,2,FALSE)</f>
        <v>黄佳麒</v>
      </c>
    </row>
    <row r="490" spans="1:4" ht="12.75">
      <c r="A490" s="15" t="s">
        <v>866</v>
      </c>
      <c r="B490" s="15" t="s">
        <v>4</v>
      </c>
      <c r="C490" s="15" t="s">
        <v>237</v>
      </c>
      <c r="D490" t="str">
        <f>VLOOKUP(B490,'[1]Sheet5'!A:E,2,FALSE)</f>
        <v>黄佳麒</v>
      </c>
    </row>
    <row r="491" spans="1:4" ht="12.75">
      <c r="A491" s="15" t="s">
        <v>867</v>
      </c>
      <c r="B491" s="15" t="s">
        <v>185</v>
      </c>
      <c r="C491" s="15" t="s">
        <v>376</v>
      </c>
      <c r="D491" t="str">
        <f>VLOOKUP(B491,'[1]Sheet5'!A:E,2,FALSE)</f>
        <v>黄佳麒</v>
      </c>
    </row>
    <row r="492" spans="1:4" ht="12.75">
      <c r="A492" s="15" t="s">
        <v>868</v>
      </c>
      <c r="B492" s="15" t="s">
        <v>4</v>
      </c>
      <c r="C492" s="15" t="s">
        <v>237</v>
      </c>
      <c r="D492" t="str">
        <f>VLOOKUP(B492,'[1]Sheet5'!A:E,2,FALSE)</f>
        <v>黄佳麒</v>
      </c>
    </row>
    <row r="493" spans="1:4" ht="12.75">
      <c r="A493" s="15" t="s">
        <v>869</v>
      </c>
      <c r="B493" s="15" t="s">
        <v>6</v>
      </c>
      <c r="C493" s="15" t="s">
        <v>278</v>
      </c>
      <c r="D493" t="str">
        <f>VLOOKUP(B493,'[1]Sheet5'!A:E,2,FALSE)</f>
        <v>黄佳麒</v>
      </c>
    </row>
    <row r="494" spans="1:4" ht="12.75">
      <c r="A494" s="15" t="s">
        <v>870</v>
      </c>
      <c r="B494" s="15" t="s">
        <v>4</v>
      </c>
      <c r="C494" s="15" t="s">
        <v>237</v>
      </c>
      <c r="D494" t="str">
        <f>VLOOKUP(B494,'[1]Sheet5'!A:E,2,FALSE)</f>
        <v>黄佳麒</v>
      </c>
    </row>
    <row r="495" spans="1:4" ht="12.75">
      <c r="A495" s="15" t="s">
        <v>871</v>
      </c>
      <c r="B495" s="15" t="s">
        <v>6</v>
      </c>
      <c r="C495" s="15" t="s">
        <v>278</v>
      </c>
      <c r="D495" t="str">
        <f>VLOOKUP(B495,'[1]Sheet5'!A:E,2,FALSE)</f>
        <v>黄佳麒</v>
      </c>
    </row>
    <row r="496" spans="1:4" ht="12.75">
      <c r="A496" s="15" t="s">
        <v>872</v>
      </c>
      <c r="B496" s="15" t="s">
        <v>4</v>
      </c>
      <c r="C496" s="15" t="s">
        <v>237</v>
      </c>
      <c r="D496" t="str">
        <f>VLOOKUP(B496,'[1]Sheet5'!A:E,2,FALSE)</f>
        <v>黄佳麒</v>
      </c>
    </row>
    <row r="497" spans="1:4" ht="12.75">
      <c r="A497" s="15" t="s">
        <v>873</v>
      </c>
      <c r="B497" s="15" t="s">
        <v>4</v>
      </c>
      <c r="C497" s="15" t="s">
        <v>237</v>
      </c>
      <c r="D497" t="str">
        <f>VLOOKUP(B497,'[1]Sheet5'!A:E,2,FALSE)</f>
        <v>黄佳麒</v>
      </c>
    </row>
    <row r="498" spans="1:4" ht="12.75">
      <c r="A498" s="15" t="s">
        <v>874</v>
      </c>
      <c r="B498" s="15" t="s">
        <v>70</v>
      </c>
      <c r="C498" s="15" t="s">
        <v>412</v>
      </c>
      <c r="D498" t="str">
        <f>VLOOKUP(B498,'[1]Sheet5'!A:E,2,FALSE)</f>
        <v>黄佳麒</v>
      </c>
    </row>
    <row r="499" spans="1:4" ht="12.75">
      <c r="A499" s="15" t="s">
        <v>875</v>
      </c>
      <c r="B499" s="15" t="s">
        <v>4</v>
      </c>
      <c r="C499" s="15" t="s">
        <v>237</v>
      </c>
      <c r="D499" t="str">
        <f>VLOOKUP(B499,'[1]Sheet5'!A:E,2,FALSE)</f>
        <v>黄佳麒</v>
      </c>
    </row>
    <row r="500" spans="1:4" ht="12.75">
      <c r="A500" s="15" t="s">
        <v>876</v>
      </c>
      <c r="B500" s="15" t="s">
        <v>4</v>
      </c>
      <c r="C500" s="15" t="s">
        <v>237</v>
      </c>
      <c r="D500" t="str">
        <f>VLOOKUP(B500,'[1]Sheet5'!A:E,2,FALSE)</f>
        <v>黄佳麒</v>
      </c>
    </row>
    <row r="501" spans="1:4" ht="12.75">
      <c r="A501" s="15" t="s">
        <v>877</v>
      </c>
      <c r="B501" s="15" t="s">
        <v>4</v>
      </c>
      <c r="C501" s="15" t="s">
        <v>237</v>
      </c>
      <c r="D501" t="str">
        <f>VLOOKUP(B501,'[1]Sheet5'!A:E,2,FALSE)</f>
        <v>黄佳麒</v>
      </c>
    </row>
    <row r="502" spans="1:4" ht="12.75">
      <c r="A502" s="15" t="s">
        <v>878</v>
      </c>
      <c r="B502" s="15" t="s">
        <v>6</v>
      </c>
      <c r="C502" s="15" t="s">
        <v>278</v>
      </c>
      <c r="D502" t="str">
        <f>VLOOKUP(B502,'[1]Sheet5'!A:E,2,FALSE)</f>
        <v>黄佳麒</v>
      </c>
    </row>
    <row r="503" spans="1:4" ht="12.75">
      <c r="A503" s="15" t="s">
        <v>879</v>
      </c>
      <c r="B503" s="15" t="s">
        <v>63</v>
      </c>
      <c r="C503" s="15" t="s">
        <v>382</v>
      </c>
      <c r="D503" t="str">
        <f>VLOOKUP(B503,'[1]Sheet5'!A:E,2,FALSE)</f>
        <v>黄佳麒</v>
      </c>
    </row>
    <row r="504" spans="1:4" ht="12.75">
      <c r="A504" s="15" t="s">
        <v>880</v>
      </c>
      <c r="B504" s="15" t="s">
        <v>61</v>
      </c>
      <c r="C504" s="15" t="s">
        <v>300</v>
      </c>
      <c r="D504" t="str">
        <f>VLOOKUP(B504,'[1]Sheet5'!A:E,2,FALSE)</f>
        <v>黄佳麒</v>
      </c>
    </row>
    <row r="505" spans="1:4" ht="12.75">
      <c r="A505" s="14" t="s">
        <v>881</v>
      </c>
      <c r="B505" s="14" t="s">
        <v>70</v>
      </c>
      <c r="C505" s="14" t="s">
        <v>412</v>
      </c>
      <c r="D505" t="str">
        <f>VLOOKUP(B505,'[1]Sheet5'!A:E,2,FALSE)</f>
        <v>黄佳麒</v>
      </c>
    </row>
    <row r="506" spans="1:4" ht="12.75">
      <c r="A506" s="14" t="s">
        <v>882</v>
      </c>
      <c r="B506" s="14" t="s">
        <v>156</v>
      </c>
      <c r="C506" s="14" t="s">
        <v>267</v>
      </c>
      <c r="D506" t="str">
        <f>VLOOKUP(B506,'[1]Sheet5'!A:E,2,FALSE)</f>
        <v>黄佳麒</v>
      </c>
    </row>
    <row r="507" spans="1:4" ht="12.75">
      <c r="A507" s="15" t="s">
        <v>883</v>
      </c>
      <c r="B507" s="15" t="s">
        <v>6</v>
      </c>
      <c r="C507" s="15" t="s">
        <v>278</v>
      </c>
      <c r="D507" t="str">
        <f>VLOOKUP(B507,'[1]Sheet5'!A:E,2,FALSE)</f>
        <v>黄佳麒</v>
      </c>
    </row>
    <row r="508" spans="1:4" ht="12.75">
      <c r="A508" s="14" t="s">
        <v>884</v>
      </c>
      <c r="B508" s="14" t="s">
        <v>156</v>
      </c>
      <c r="C508" s="14" t="s">
        <v>267</v>
      </c>
      <c r="D508" t="str">
        <f>VLOOKUP(B508,'[1]Sheet5'!A:E,2,FALSE)</f>
        <v>黄佳麒</v>
      </c>
    </row>
    <row r="509" spans="1:4" ht="12.75">
      <c r="A509" s="15" t="s">
        <v>885</v>
      </c>
      <c r="B509" s="15" t="s">
        <v>6</v>
      </c>
      <c r="C509" s="15" t="s">
        <v>278</v>
      </c>
      <c r="D509" t="str">
        <f>VLOOKUP(B509,'[1]Sheet5'!A:E,2,FALSE)</f>
        <v>黄佳麒</v>
      </c>
    </row>
    <row r="510" spans="1:4" ht="12.75">
      <c r="A510" s="15" t="s">
        <v>886</v>
      </c>
      <c r="B510" s="15" t="s">
        <v>163</v>
      </c>
      <c r="C510" s="15" t="s">
        <v>238</v>
      </c>
      <c r="D510" t="str">
        <f>VLOOKUP(B510,'[1]Sheet5'!A:E,2,FALSE)</f>
        <v>黄佳麒</v>
      </c>
    </row>
    <row r="511" spans="1:4" ht="12.75">
      <c r="A511" s="15" t="s">
        <v>887</v>
      </c>
      <c r="B511" s="15" t="s">
        <v>63</v>
      </c>
      <c r="C511" s="15" t="s">
        <v>382</v>
      </c>
      <c r="D511" t="str">
        <f>VLOOKUP(B511,'[1]Sheet5'!A:E,2,FALSE)</f>
        <v>黄佳麒</v>
      </c>
    </row>
    <row r="512" spans="1:4" ht="12.75">
      <c r="A512" s="15" t="s">
        <v>888</v>
      </c>
      <c r="B512" s="15" t="s">
        <v>6</v>
      </c>
      <c r="C512" s="15" t="s">
        <v>278</v>
      </c>
      <c r="D512" t="str">
        <f>VLOOKUP(B512,'[1]Sheet5'!A:E,2,FALSE)</f>
        <v>黄佳麒</v>
      </c>
    </row>
    <row r="513" spans="1:4" ht="12.75">
      <c r="A513" s="15" t="s">
        <v>889</v>
      </c>
      <c r="B513" s="15" t="s">
        <v>6</v>
      </c>
      <c r="C513" s="15" t="s">
        <v>278</v>
      </c>
      <c r="D513" t="str">
        <f>VLOOKUP(B513,'[1]Sheet5'!A:E,2,FALSE)</f>
        <v>黄佳麒</v>
      </c>
    </row>
    <row r="514" spans="1:4" ht="12.75">
      <c r="A514" s="15" t="s">
        <v>890</v>
      </c>
      <c r="B514" s="15" t="s">
        <v>4</v>
      </c>
      <c r="C514" s="15" t="s">
        <v>237</v>
      </c>
      <c r="D514" t="str">
        <f>VLOOKUP(B514,'[1]Sheet5'!A:E,2,FALSE)</f>
        <v>黄佳麒</v>
      </c>
    </row>
    <row r="515" spans="1:4" ht="12.75">
      <c r="A515" s="14" t="s">
        <v>891</v>
      </c>
      <c r="B515" s="14" t="s">
        <v>6</v>
      </c>
      <c r="C515" s="14" t="s">
        <v>278</v>
      </c>
      <c r="D515" t="str">
        <f>VLOOKUP(B515,'[1]Sheet5'!A:E,2,FALSE)</f>
        <v>黄佳麒</v>
      </c>
    </row>
    <row r="516" spans="1:4" ht="12.75">
      <c r="A516" s="16" t="s">
        <v>892</v>
      </c>
      <c r="B516" s="16" t="s">
        <v>4</v>
      </c>
      <c r="C516" s="16" t="s">
        <v>237</v>
      </c>
      <c r="D516" t="str">
        <f>VLOOKUP(B516,'[1]Sheet5'!A:E,2,FALSE)</f>
        <v>黄佳麒</v>
      </c>
    </row>
    <row r="517" spans="1:4" ht="12.75">
      <c r="A517" s="15" t="s">
        <v>893</v>
      </c>
      <c r="B517" s="15" t="s">
        <v>6</v>
      </c>
      <c r="C517" s="15" t="s">
        <v>278</v>
      </c>
      <c r="D517" t="str">
        <f>VLOOKUP(B517,'[1]Sheet5'!A:E,2,FALSE)</f>
        <v>黄佳麒</v>
      </c>
    </row>
    <row r="518" spans="1:4" ht="12.75">
      <c r="A518" s="14" t="s">
        <v>894</v>
      </c>
      <c r="B518" s="14" t="s">
        <v>156</v>
      </c>
      <c r="C518" s="14" t="s">
        <v>267</v>
      </c>
      <c r="D518" t="str">
        <f>VLOOKUP(B518,'[1]Sheet5'!A:E,2,FALSE)</f>
        <v>黄佳麒</v>
      </c>
    </row>
    <row r="519" spans="1:4" ht="12.75">
      <c r="A519" s="15" t="s">
        <v>895</v>
      </c>
      <c r="B519" s="15" t="s">
        <v>4</v>
      </c>
      <c r="C519" s="15" t="s">
        <v>237</v>
      </c>
      <c r="D519" t="str">
        <f>VLOOKUP(B519,'[1]Sheet5'!A:E,2,FALSE)</f>
        <v>黄佳麒</v>
      </c>
    </row>
    <row r="520" spans="1:4" ht="12.75">
      <c r="A520" s="15" t="s">
        <v>896</v>
      </c>
      <c r="B520" s="15" t="s">
        <v>6</v>
      </c>
      <c r="C520" s="15" t="s">
        <v>278</v>
      </c>
      <c r="D520" t="str">
        <f>VLOOKUP(B520,'[1]Sheet5'!A:E,2,FALSE)</f>
        <v>黄佳麒</v>
      </c>
    </row>
    <row r="521" spans="1:4" ht="12.75">
      <c r="A521" s="15" t="s">
        <v>897</v>
      </c>
      <c r="B521" s="15" t="s">
        <v>63</v>
      </c>
      <c r="C521" s="15" t="s">
        <v>382</v>
      </c>
      <c r="D521" t="str">
        <f>VLOOKUP(B521,'[1]Sheet5'!A:E,2,FALSE)</f>
        <v>黄佳麒</v>
      </c>
    </row>
    <row r="522" spans="1:4" ht="12.75">
      <c r="A522" s="15" t="s">
        <v>898</v>
      </c>
      <c r="B522" s="15" t="s">
        <v>6</v>
      </c>
      <c r="C522" s="15" t="s">
        <v>278</v>
      </c>
      <c r="D522" t="str">
        <f>VLOOKUP(B522,'[1]Sheet5'!A:E,2,FALSE)</f>
        <v>黄佳麒</v>
      </c>
    </row>
    <row r="523" spans="1:4" ht="12.75">
      <c r="A523" s="15" t="s">
        <v>899</v>
      </c>
      <c r="B523" s="15" t="s">
        <v>6</v>
      </c>
      <c r="C523" s="15" t="s">
        <v>278</v>
      </c>
      <c r="D523" t="str">
        <f>VLOOKUP(B523,'[1]Sheet5'!A:E,2,FALSE)</f>
        <v>黄佳麒</v>
      </c>
    </row>
    <row r="524" spans="1:4" ht="12.75">
      <c r="A524" s="15" t="s">
        <v>900</v>
      </c>
      <c r="B524" s="15" t="s">
        <v>4</v>
      </c>
      <c r="C524" s="15" t="s">
        <v>237</v>
      </c>
      <c r="D524" t="str">
        <f>VLOOKUP(B524,'[1]Sheet5'!A:E,2,FALSE)</f>
        <v>黄佳麒</v>
      </c>
    </row>
    <row r="525" spans="1:4" ht="12.75">
      <c r="A525" s="15" t="s">
        <v>901</v>
      </c>
      <c r="B525" s="15" t="s">
        <v>4</v>
      </c>
      <c r="C525" s="15" t="s">
        <v>237</v>
      </c>
      <c r="D525" t="str">
        <f>VLOOKUP(B525,'[1]Sheet5'!A:E,2,FALSE)</f>
        <v>黄佳麒</v>
      </c>
    </row>
    <row r="526" spans="1:4" ht="12.75">
      <c r="A526" s="15" t="s">
        <v>902</v>
      </c>
      <c r="B526" s="15" t="s">
        <v>6</v>
      </c>
      <c r="C526" s="15" t="s">
        <v>278</v>
      </c>
      <c r="D526" t="str">
        <f>VLOOKUP(B526,'[1]Sheet5'!A:E,2,FALSE)</f>
        <v>黄佳麒</v>
      </c>
    </row>
    <row r="527" spans="1:4" ht="12.75">
      <c r="A527" s="15" t="s">
        <v>903</v>
      </c>
      <c r="B527" s="15" t="s">
        <v>6</v>
      </c>
      <c r="C527" s="15" t="s">
        <v>278</v>
      </c>
      <c r="D527" t="str">
        <f>VLOOKUP(B527,'[1]Sheet5'!A:E,2,FALSE)</f>
        <v>黄佳麒</v>
      </c>
    </row>
    <row r="528" spans="1:4" ht="12.75">
      <c r="A528" s="15" t="s">
        <v>904</v>
      </c>
      <c r="B528" s="15" t="s">
        <v>6</v>
      </c>
      <c r="C528" s="15" t="s">
        <v>278</v>
      </c>
      <c r="D528" t="str">
        <f>VLOOKUP(B528,'[1]Sheet5'!A:E,2,FALSE)</f>
        <v>黄佳麒</v>
      </c>
    </row>
    <row r="529" spans="1:4" ht="12.75">
      <c r="A529" s="15" t="s">
        <v>905</v>
      </c>
      <c r="B529" s="15" t="s">
        <v>6</v>
      </c>
      <c r="C529" s="15" t="s">
        <v>278</v>
      </c>
      <c r="D529" t="str">
        <f>VLOOKUP(B529,'[1]Sheet5'!A:E,2,FALSE)</f>
        <v>黄佳麒</v>
      </c>
    </row>
    <row r="530" spans="1:4" ht="12.75">
      <c r="A530" s="15" t="s">
        <v>906</v>
      </c>
      <c r="B530" s="15" t="s">
        <v>6</v>
      </c>
      <c r="C530" s="15" t="s">
        <v>278</v>
      </c>
      <c r="D530" t="str">
        <f>VLOOKUP(B530,'[1]Sheet5'!A:E,2,FALSE)</f>
        <v>黄佳麒</v>
      </c>
    </row>
    <row r="531" spans="1:4" ht="12.75">
      <c r="A531" s="15" t="s">
        <v>907</v>
      </c>
      <c r="B531" s="15" t="s">
        <v>4</v>
      </c>
      <c r="C531" s="15" t="s">
        <v>237</v>
      </c>
      <c r="D531" t="str">
        <f>VLOOKUP(B531,'[1]Sheet5'!A:E,2,FALSE)</f>
        <v>黄佳麒</v>
      </c>
    </row>
    <row r="532" spans="1:4" ht="12.75">
      <c r="A532" s="15" t="s">
        <v>908</v>
      </c>
      <c r="B532" s="15" t="s">
        <v>63</v>
      </c>
      <c r="C532" s="15" t="s">
        <v>382</v>
      </c>
      <c r="D532" t="str">
        <f>VLOOKUP(B532,'[1]Sheet5'!A:E,2,FALSE)</f>
        <v>黄佳麒</v>
      </c>
    </row>
    <row r="533" spans="1:4" ht="12.75">
      <c r="A533" s="15" t="s">
        <v>909</v>
      </c>
      <c r="B533" s="15" t="s">
        <v>63</v>
      </c>
      <c r="C533" s="15" t="s">
        <v>382</v>
      </c>
      <c r="D533" t="str">
        <f>VLOOKUP(B533,'[1]Sheet5'!A:E,2,FALSE)</f>
        <v>黄佳麒</v>
      </c>
    </row>
    <row r="534" spans="1:4" ht="12.75">
      <c r="A534" s="15" t="s">
        <v>910</v>
      </c>
      <c r="B534" s="15" t="s">
        <v>6</v>
      </c>
      <c r="C534" s="15" t="s">
        <v>278</v>
      </c>
      <c r="D534" t="str">
        <f>VLOOKUP(B534,'[1]Sheet5'!A:E,2,FALSE)</f>
        <v>黄佳麒</v>
      </c>
    </row>
    <row r="535" spans="1:4" ht="12.75">
      <c r="A535" s="14" t="s">
        <v>911</v>
      </c>
      <c r="B535" s="14" t="s">
        <v>156</v>
      </c>
      <c r="C535" s="14" t="s">
        <v>267</v>
      </c>
      <c r="D535" t="str">
        <f>VLOOKUP(B535,'[1]Sheet5'!A:E,2,FALSE)</f>
        <v>黄佳麒</v>
      </c>
    </row>
    <row r="536" spans="1:4" ht="12.75">
      <c r="A536" s="15" t="s">
        <v>912</v>
      </c>
      <c r="B536" s="15" t="s">
        <v>103</v>
      </c>
      <c r="C536" s="15" t="s">
        <v>271</v>
      </c>
      <c r="D536" t="str">
        <f>VLOOKUP(B536,'[1]Sheet5'!A:E,2,FALSE)</f>
        <v>黄佳麒</v>
      </c>
    </row>
    <row r="537" spans="1:4" ht="12.75">
      <c r="A537" s="15" t="s">
        <v>913</v>
      </c>
      <c r="B537" s="15" t="s">
        <v>6</v>
      </c>
      <c r="C537" s="15" t="s">
        <v>278</v>
      </c>
      <c r="D537" t="str">
        <f>VLOOKUP(B537,'[1]Sheet5'!A:E,2,FALSE)</f>
        <v>黄佳麒</v>
      </c>
    </row>
    <row r="538" spans="1:4" ht="12.75">
      <c r="A538" s="15" t="s">
        <v>914</v>
      </c>
      <c r="B538" s="15" t="s">
        <v>6</v>
      </c>
      <c r="C538" s="15" t="s">
        <v>278</v>
      </c>
      <c r="D538" t="str">
        <f>VLOOKUP(B538,'[1]Sheet5'!A:E,2,FALSE)</f>
        <v>黄佳麒</v>
      </c>
    </row>
    <row r="539" spans="1:4" ht="12.75">
      <c r="A539" s="15" t="s">
        <v>915</v>
      </c>
      <c r="B539" s="15" t="s">
        <v>4</v>
      </c>
      <c r="C539" s="15" t="s">
        <v>237</v>
      </c>
      <c r="D539" t="str">
        <f>VLOOKUP(B539,'[1]Sheet5'!A:E,2,FALSE)</f>
        <v>黄佳麒</v>
      </c>
    </row>
    <row r="540" spans="1:4" ht="12.75">
      <c r="A540" s="15" t="s">
        <v>916</v>
      </c>
      <c r="B540" s="15" t="s">
        <v>6</v>
      </c>
      <c r="C540" s="15" t="s">
        <v>278</v>
      </c>
      <c r="D540" t="str">
        <f>VLOOKUP(B540,'[1]Sheet5'!A:E,2,FALSE)</f>
        <v>黄佳麒</v>
      </c>
    </row>
    <row r="541" spans="1:4" ht="12.75">
      <c r="A541" s="15" t="s">
        <v>917</v>
      </c>
      <c r="B541" s="15" t="s">
        <v>61</v>
      </c>
      <c r="C541" s="15" t="s">
        <v>300</v>
      </c>
      <c r="D541" t="str">
        <f>VLOOKUP(B541,'[1]Sheet5'!A:E,2,FALSE)</f>
        <v>黄佳麒</v>
      </c>
    </row>
    <row r="542" spans="1:4" ht="12.75">
      <c r="A542" s="15" t="s">
        <v>918</v>
      </c>
      <c r="B542" s="15" t="s">
        <v>6</v>
      </c>
      <c r="C542" s="15" t="s">
        <v>278</v>
      </c>
      <c r="D542" t="str">
        <f>VLOOKUP(B542,'[1]Sheet5'!A:E,2,FALSE)</f>
        <v>黄佳麒</v>
      </c>
    </row>
    <row r="543" spans="1:4" ht="12.75">
      <c r="A543" s="15" t="s">
        <v>919</v>
      </c>
      <c r="B543" s="15" t="s">
        <v>6</v>
      </c>
      <c r="C543" s="15" t="s">
        <v>278</v>
      </c>
      <c r="D543" t="str">
        <f>VLOOKUP(B543,'[1]Sheet5'!A:E,2,FALSE)</f>
        <v>黄佳麒</v>
      </c>
    </row>
    <row r="544" spans="1:4" ht="12.75">
      <c r="A544" s="15" t="s">
        <v>920</v>
      </c>
      <c r="B544" s="15" t="s">
        <v>4</v>
      </c>
      <c r="C544" s="15" t="s">
        <v>237</v>
      </c>
      <c r="D544" t="str">
        <f>VLOOKUP(B544,'[1]Sheet5'!A:E,2,FALSE)</f>
        <v>黄佳麒</v>
      </c>
    </row>
    <row r="545" spans="1:4" ht="12.75">
      <c r="A545" s="15" t="s">
        <v>921</v>
      </c>
      <c r="B545" s="15" t="s">
        <v>61</v>
      </c>
      <c r="C545" s="15" t="s">
        <v>300</v>
      </c>
      <c r="D545" t="str">
        <f>VLOOKUP(B545,'[1]Sheet5'!A:E,2,FALSE)</f>
        <v>黄佳麒</v>
      </c>
    </row>
    <row r="546" spans="1:4" ht="12.75">
      <c r="A546" s="15" t="s">
        <v>922</v>
      </c>
      <c r="B546" s="15" t="s">
        <v>4</v>
      </c>
      <c r="C546" s="15" t="s">
        <v>237</v>
      </c>
      <c r="D546" t="str">
        <f>VLOOKUP(B546,'[1]Sheet5'!A:E,2,FALSE)</f>
        <v>黄佳麒</v>
      </c>
    </row>
    <row r="547" spans="1:4" ht="12.75">
      <c r="A547" s="15" t="s">
        <v>923</v>
      </c>
      <c r="B547" s="15" t="s">
        <v>70</v>
      </c>
      <c r="C547" s="15" t="s">
        <v>412</v>
      </c>
      <c r="D547" t="str">
        <f>VLOOKUP(B547,'[1]Sheet5'!A:E,2,FALSE)</f>
        <v>黄佳麒</v>
      </c>
    </row>
    <row r="548" spans="1:4" ht="12.75">
      <c r="A548" s="15" t="s">
        <v>924</v>
      </c>
      <c r="B548" s="15" t="s">
        <v>6</v>
      </c>
      <c r="C548" s="15" t="s">
        <v>278</v>
      </c>
      <c r="D548" t="str">
        <f>VLOOKUP(B548,'[1]Sheet5'!A:E,2,FALSE)</f>
        <v>黄佳麒</v>
      </c>
    </row>
    <row r="549" spans="1:4" ht="12.75">
      <c r="A549" s="15" t="s">
        <v>925</v>
      </c>
      <c r="B549" s="15" t="s">
        <v>70</v>
      </c>
      <c r="C549" s="15" t="s">
        <v>412</v>
      </c>
      <c r="D549" t="str">
        <f>VLOOKUP(B549,'[1]Sheet5'!A:E,2,FALSE)</f>
        <v>黄佳麒</v>
      </c>
    </row>
    <row r="550" spans="1:4" ht="12.75">
      <c r="A550" s="15" t="s">
        <v>926</v>
      </c>
      <c r="B550" s="15" t="s">
        <v>4</v>
      </c>
      <c r="C550" s="15" t="s">
        <v>237</v>
      </c>
      <c r="D550" t="str">
        <f>VLOOKUP(B550,'[1]Sheet5'!A:E,2,FALSE)</f>
        <v>黄佳麒</v>
      </c>
    </row>
    <row r="551" spans="1:4" ht="12.75">
      <c r="A551" s="15" t="s">
        <v>927</v>
      </c>
      <c r="B551" s="15" t="s">
        <v>185</v>
      </c>
      <c r="C551" s="15" t="s">
        <v>376</v>
      </c>
      <c r="D551" t="str">
        <f>VLOOKUP(B551,'[1]Sheet5'!A:E,2,FALSE)</f>
        <v>黄佳麒</v>
      </c>
    </row>
    <row r="552" spans="1:4" ht="12.75">
      <c r="A552" s="15" t="s">
        <v>928</v>
      </c>
      <c r="B552" s="15" t="s">
        <v>63</v>
      </c>
      <c r="C552" s="15" t="s">
        <v>382</v>
      </c>
      <c r="D552" t="str">
        <f>VLOOKUP(B552,'[1]Sheet5'!A:E,2,FALSE)</f>
        <v>黄佳麒</v>
      </c>
    </row>
    <row r="553" spans="1:4" ht="12.75">
      <c r="A553" s="15" t="s">
        <v>929</v>
      </c>
      <c r="B553" s="15" t="s">
        <v>6</v>
      </c>
      <c r="C553" s="15" t="s">
        <v>278</v>
      </c>
      <c r="D553" t="str">
        <f>VLOOKUP(B553,'[1]Sheet5'!A:E,2,FALSE)</f>
        <v>黄佳麒</v>
      </c>
    </row>
    <row r="554" spans="1:4" ht="12.75">
      <c r="A554" s="14" t="s">
        <v>930</v>
      </c>
      <c r="B554" s="14" t="s">
        <v>156</v>
      </c>
      <c r="C554" s="14" t="s">
        <v>267</v>
      </c>
      <c r="D554" t="str">
        <f>VLOOKUP(B554,'[1]Sheet5'!A:E,2,FALSE)</f>
        <v>黄佳麒</v>
      </c>
    </row>
    <row r="555" spans="1:4" ht="12.75">
      <c r="A555" s="15" t="s">
        <v>379</v>
      </c>
      <c r="B555" s="15" t="s">
        <v>211</v>
      </c>
      <c r="C555" s="15" t="s">
        <v>379</v>
      </c>
      <c r="D555" t="str">
        <f>VLOOKUP(B555,'[1]Sheet5'!A:E,2,FALSE)</f>
        <v>黄佳麒</v>
      </c>
    </row>
    <row r="556" spans="1:4" ht="12.75">
      <c r="A556" s="15" t="s">
        <v>931</v>
      </c>
      <c r="B556" s="15" t="s">
        <v>63</v>
      </c>
      <c r="C556" s="15" t="s">
        <v>382</v>
      </c>
      <c r="D556" t="str">
        <f>VLOOKUP(B556,'[1]Sheet5'!A:E,2,FALSE)</f>
        <v>黄佳麒</v>
      </c>
    </row>
    <row r="557" spans="1:4" ht="12.75">
      <c r="A557" s="15" t="s">
        <v>932</v>
      </c>
      <c r="B557" s="15" t="s">
        <v>4</v>
      </c>
      <c r="C557" s="15" t="s">
        <v>237</v>
      </c>
      <c r="D557" t="str">
        <f>VLOOKUP(B557,'[1]Sheet5'!A:E,2,FALSE)</f>
        <v>黄佳麒</v>
      </c>
    </row>
    <row r="558" spans="1:4" ht="12.75">
      <c r="A558" s="15" t="s">
        <v>933</v>
      </c>
      <c r="B558" s="15" t="s">
        <v>4</v>
      </c>
      <c r="C558" s="15" t="s">
        <v>237</v>
      </c>
      <c r="D558" t="str">
        <f>VLOOKUP(B558,'[1]Sheet5'!A:E,2,FALSE)</f>
        <v>黄佳麒</v>
      </c>
    </row>
    <row r="559" spans="1:4" ht="12.75">
      <c r="A559" s="15" t="s">
        <v>934</v>
      </c>
      <c r="B559" s="15" t="s">
        <v>63</v>
      </c>
      <c r="C559" s="15" t="s">
        <v>382</v>
      </c>
      <c r="D559" t="str">
        <f>VLOOKUP(B559,'[1]Sheet5'!A:E,2,FALSE)</f>
        <v>黄佳麒</v>
      </c>
    </row>
    <row r="560" spans="1:4" ht="12.75">
      <c r="A560" s="15" t="s">
        <v>935</v>
      </c>
      <c r="B560" s="15" t="s">
        <v>4</v>
      </c>
      <c r="C560" s="15" t="s">
        <v>237</v>
      </c>
      <c r="D560" t="str">
        <f>VLOOKUP(B560,'[1]Sheet5'!A:E,2,FALSE)</f>
        <v>黄佳麒</v>
      </c>
    </row>
    <row r="561" spans="1:4" ht="12.75">
      <c r="A561" s="15" t="s">
        <v>936</v>
      </c>
      <c r="B561" s="15" t="s">
        <v>103</v>
      </c>
      <c r="C561" s="15" t="s">
        <v>271</v>
      </c>
      <c r="D561" t="str">
        <f>VLOOKUP(B561,'[1]Sheet5'!A:E,2,FALSE)</f>
        <v>黄佳麒</v>
      </c>
    </row>
    <row r="562" spans="1:4" ht="12.75">
      <c r="A562" s="14" t="s">
        <v>937</v>
      </c>
      <c r="B562" s="14" t="s">
        <v>156</v>
      </c>
      <c r="C562" s="14" t="s">
        <v>267</v>
      </c>
      <c r="D562" t="str">
        <f>VLOOKUP(B562,'[1]Sheet5'!A:E,2,FALSE)</f>
        <v>黄佳麒</v>
      </c>
    </row>
    <row r="563" spans="1:4" ht="12.75">
      <c r="A563" s="15" t="s">
        <v>938</v>
      </c>
      <c r="B563" s="15" t="s">
        <v>63</v>
      </c>
      <c r="C563" s="15" t="s">
        <v>382</v>
      </c>
      <c r="D563" t="str">
        <f>VLOOKUP(B563,'[1]Sheet5'!A:E,2,FALSE)</f>
        <v>黄佳麒</v>
      </c>
    </row>
    <row r="564" spans="1:4" ht="12.75">
      <c r="A564" s="15" t="s">
        <v>939</v>
      </c>
      <c r="B564" s="15" t="s">
        <v>4</v>
      </c>
      <c r="C564" s="15" t="s">
        <v>237</v>
      </c>
      <c r="D564" t="str">
        <f>VLOOKUP(B564,'[1]Sheet5'!A:E,2,FALSE)</f>
        <v>黄佳麒</v>
      </c>
    </row>
    <row r="565" spans="1:4" ht="12.75">
      <c r="A565" s="15" t="s">
        <v>940</v>
      </c>
      <c r="B565" s="15" t="s">
        <v>4</v>
      </c>
      <c r="C565" s="15" t="s">
        <v>237</v>
      </c>
      <c r="D565" t="str">
        <f>VLOOKUP(B565,'[1]Sheet5'!A:E,2,FALSE)</f>
        <v>黄佳麒</v>
      </c>
    </row>
    <row r="566" spans="1:4" ht="12.75">
      <c r="A566" s="15" t="s">
        <v>941</v>
      </c>
      <c r="B566" s="15" t="s">
        <v>6</v>
      </c>
      <c r="C566" s="15" t="s">
        <v>278</v>
      </c>
      <c r="D566" t="str">
        <f>VLOOKUP(B566,'[1]Sheet5'!A:E,2,FALSE)</f>
        <v>黄佳麒</v>
      </c>
    </row>
    <row r="567" spans="1:4" ht="12.75">
      <c r="A567" s="15" t="s">
        <v>942</v>
      </c>
      <c r="B567" s="15" t="s">
        <v>165</v>
      </c>
      <c r="C567" s="15" t="s">
        <v>367</v>
      </c>
      <c r="D567" t="str">
        <f>VLOOKUP(B567,'[1]Sheet5'!A:E,2,FALSE)</f>
        <v>黄佳麒</v>
      </c>
    </row>
    <row r="568" spans="1:4" ht="12.75">
      <c r="A568" s="15" t="s">
        <v>943</v>
      </c>
      <c r="B568" s="15" t="s">
        <v>61</v>
      </c>
      <c r="C568" s="15" t="s">
        <v>300</v>
      </c>
      <c r="D568" t="str">
        <f>VLOOKUP(B568,'[1]Sheet5'!A:E,2,FALSE)</f>
        <v>黄佳麒</v>
      </c>
    </row>
    <row r="569" spans="1:4" ht="12.75">
      <c r="A569" s="15" t="s">
        <v>944</v>
      </c>
      <c r="B569" s="15" t="s">
        <v>6</v>
      </c>
      <c r="C569" s="15" t="s">
        <v>278</v>
      </c>
      <c r="D569" t="str">
        <f>VLOOKUP(B569,'[1]Sheet5'!A:E,2,FALSE)</f>
        <v>黄佳麒</v>
      </c>
    </row>
    <row r="570" spans="1:4" ht="12.75">
      <c r="A570" s="15" t="s">
        <v>945</v>
      </c>
      <c r="B570" s="15" t="s">
        <v>6</v>
      </c>
      <c r="C570" s="15" t="s">
        <v>278</v>
      </c>
      <c r="D570" t="str">
        <f>VLOOKUP(B570,'[1]Sheet5'!A:E,2,FALSE)</f>
        <v>黄佳麒</v>
      </c>
    </row>
    <row r="571" spans="1:4" ht="12.75">
      <c r="A571" s="15" t="s">
        <v>946</v>
      </c>
      <c r="B571" s="15" t="s">
        <v>6</v>
      </c>
      <c r="C571" s="15" t="s">
        <v>278</v>
      </c>
      <c r="D571" t="str">
        <f>VLOOKUP(B571,'[1]Sheet5'!A:E,2,FALSE)</f>
        <v>黄佳麒</v>
      </c>
    </row>
    <row r="572" spans="1:4" ht="12.75">
      <c r="A572" s="15" t="s">
        <v>947</v>
      </c>
      <c r="B572" s="15" t="s">
        <v>4</v>
      </c>
      <c r="C572" s="15" t="s">
        <v>237</v>
      </c>
      <c r="D572" t="str">
        <f>VLOOKUP(B572,'[1]Sheet5'!A:E,2,FALSE)</f>
        <v>黄佳麒</v>
      </c>
    </row>
    <row r="573" spans="1:4" ht="12.75">
      <c r="A573" s="15" t="s">
        <v>948</v>
      </c>
      <c r="B573" s="15" t="s">
        <v>4</v>
      </c>
      <c r="C573" s="15" t="s">
        <v>237</v>
      </c>
      <c r="D573" t="str">
        <f>VLOOKUP(B573,'[1]Sheet5'!A:E,2,FALSE)</f>
        <v>黄佳麒</v>
      </c>
    </row>
    <row r="574" spans="1:4" ht="12.75">
      <c r="A574" s="15" t="s">
        <v>949</v>
      </c>
      <c r="B574" s="15" t="s">
        <v>4</v>
      </c>
      <c r="C574" s="15" t="s">
        <v>237</v>
      </c>
      <c r="D574" t="str">
        <f>VLOOKUP(B574,'[1]Sheet5'!A:E,2,FALSE)</f>
        <v>黄佳麒</v>
      </c>
    </row>
    <row r="575" spans="1:4" ht="12.75">
      <c r="A575" s="15" t="s">
        <v>950</v>
      </c>
      <c r="B575" s="15" t="s">
        <v>4</v>
      </c>
      <c r="C575" s="15" t="s">
        <v>237</v>
      </c>
      <c r="D575" t="str">
        <f>VLOOKUP(B575,'[1]Sheet5'!A:E,2,FALSE)</f>
        <v>黄佳麒</v>
      </c>
    </row>
    <row r="576" spans="1:4" ht="12.75">
      <c r="A576" s="15" t="s">
        <v>951</v>
      </c>
      <c r="B576" s="15" t="s">
        <v>6</v>
      </c>
      <c r="C576" s="15" t="s">
        <v>278</v>
      </c>
      <c r="D576" t="str">
        <f>VLOOKUP(B576,'[1]Sheet5'!A:E,2,FALSE)</f>
        <v>黄佳麒</v>
      </c>
    </row>
    <row r="577" spans="1:4" ht="12.75">
      <c r="A577" s="15" t="s">
        <v>952</v>
      </c>
      <c r="B577" s="15" t="s">
        <v>6</v>
      </c>
      <c r="C577" s="15" t="s">
        <v>278</v>
      </c>
      <c r="D577" t="str">
        <f>VLOOKUP(B577,'[1]Sheet5'!A:E,2,FALSE)</f>
        <v>黄佳麒</v>
      </c>
    </row>
    <row r="578" spans="1:4" ht="12.75">
      <c r="A578" s="15" t="s">
        <v>953</v>
      </c>
      <c r="B578" s="15" t="s">
        <v>61</v>
      </c>
      <c r="C578" s="15" t="s">
        <v>300</v>
      </c>
      <c r="D578" t="str">
        <f>VLOOKUP(B578,'[1]Sheet5'!A:E,2,FALSE)</f>
        <v>黄佳麒</v>
      </c>
    </row>
    <row r="579" spans="1:4" ht="12.75">
      <c r="A579" s="15" t="s">
        <v>954</v>
      </c>
      <c r="B579" s="15" t="s">
        <v>163</v>
      </c>
      <c r="C579" s="15" t="s">
        <v>238</v>
      </c>
      <c r="D579" t="str">
        <f>VLOOKUP(B579,'[1]Sheet5'!A:E,2,FALSE)</f>
        <v>黄佳麒</v>
      </c>
    </row>
    <row r="580" spans="1:4" ht="12.75">
      <c r="A580" s="15" t="s">
        <v>955</v>
      </c>
      <c r="B580" s="15" t="s">
        <v>6</v>
      </c>
      <c r="C580" s="15" t="s">
        <v>278</v>
      </c>
      <c r="D580" t="str">
        <f>VLOOKUP(B580,'[1]Sheet5'!A:E,2,FALSE)</f>
        <v>黄佳麒</v>
      </c>
    </row>
    <row r="581" spans="1:4" ht="12.75">
      <c r="A581" s="15" t="s">
        <v>372</v>
      </c>
      <c r="B581" s="15" t="s">
        <v>155</v>
      </c>
      <c r="C581" s="15" t="s">
        <v>372</v>
      </c>
      <c r="D581" t="str">
        <f>VLOOKUP(B581,'[1]Sheet5'!A:E,2,FALSE)</f>
        <v>黄佳麒</v>
      </c>
    </row>
    <row r="582" spans="1:4" ht="12.75">
      <c r="A582" s="15" t="s">
        <v>956</v>
      </c>
      <c r="B582" s="15" t="s">
        <v>6</v>
      </c>
      <c r="C582" s="15" t="s">
        <v>278</v>
      </c>
      <c r="D582" t="str">
        <f>VLOOKUP(B582,'[1]Sheet5'!A:E,2,FALSE)</f>
        <v>黄佳麒</v>
      </c>
    </row>
    <row r="583" spans="1:4" ht="12.75">
      <c r="A583" s="15" t="s">
        <v>957</v>
      </c>
      <c r="B583" s="15" t="s">
        <v>6</v>
      </c>
      <c r="C583" s="15" t="s">
        <v>278</v>
      </c>
      <c r="D583" t="str">
        <f>VLOOKUP(B583,'[1]Sheet5'!A:E,2,FALSE)</f>
        <v>黄佳麒</v>
      </c>
    </row>
    <row r="584" spans="1:4" ht="12.75">
      <c r="A584" s="15" t="s">
        <v>958</v>
      </c>
      <c r="B584" s="15" t="s">
        <v>61</v>
      </c>
      <c r="C584" s="15" t="s">
        <v>300</v>
      </c>
      <c r="D584" t="str">
        <f>VLOOKUP(B584,'[1]Sheet5'!A:E,2,FALSE)</f>
        <v>黄佳麒</v>
      </c>
    </row>
    <row r="585" spans="1:4" ht="12.75">
      <c r="A585" s="15" t="s">
        <v>959</v>
      </c>
      <c r="B585" s="15" t="s">
        <v>6</v>
      </c>
      <c r="C585" s="15" t="s">
        <v>278</v>
      </c>
      <c r="D585" t="str">
        <f>VLOOKUP(B585,'[1]Sheet5'!A:E,2,FALSE)</f>
        <v>黄佳麒</v>
      </c>
    </row>
    <row r="586" spans="1:4" ht="12.75">
      <c r="A586" s="15" t="s">
        <v>960</v>
      </c>
      <c r="B586" s="15" t="s">
        <v>6</v>
      </c>
      <c r="C586" s="15" t="s">
        <v>278</v>
      </c>
      <c r="D586" t="str">
        <f>VLOOKUP(B586,'[1]Sheet5'!A:E,2,FALSE)</f>
        <v>黄佳麒</v>
      </c>
    </row>
    <row r="587" spans="1:4" ht="12.75">
      <c r="A587" s="15" t="s">
        <v>961</v>
      </c>
      <c r="B587" s="15" t="s">
        <v>165</v>
      </c>
      <c r="C587" s="15" t="s">
        <v>367</v>
      </c>
      <c r="D587" t="str">
        <f>VLOOKUP(B587,'[1]Sheet5'!A:E,2,FALSE)</f>
        <v>黄佳麒</v>
      </c>
    </row>
    <row r="588" spans="1:4" ht="12.75">
      <c r="A588" s="15" t="s">
        <v>962</v>
      </c>
      <c r="B588" s="15" t="s">
        <v>6</v>
      </c>
      <c r="C588" s="15" t="s">
        <v>278</v>
      </c>
      <c r="D588" t="str">
        <f>VLOOKUP(B588,'[1]Sheet5'!A:E,2,FALSE)</f>
        <v>黄佳麒</v>
      </c>
    </row>
    <row r="589" spans="1:4" ht="12.75">
      <c r="A589" s="15" t="s">
        <v>963</v>
      </c>
      <c r="B589" s="15" t="s">
        <v>6</v>
      </c>
      <c r="C589" s="15" t="s">
        <v>278</v>
      </c>
      <c r="D589" t="str">
        <f>VLOOKUP(B589,'[1]Sheet5'!A:E,2,FALSE)</f>
        <v>黄佳麒</v>
      </c>
    </row>
    <row r="590" spans="1:4" ht="12.75">
      <c r="A590" s="15" t="s">
        <v>964</v>
      </c>
      <c r="B590" s="15" t="s">
        <v>6</v>
      </c>
      <c r="C590" s="15" t="s">
        <v>278</v>
      </c>
      <c r="D590" t="str">
        <f>VLOOKUP(B590,'[1]Sheet5'!A:E,2,FALSE)</f>
        <v>黄佳麒</v>
      </c>
    </row>
    <row r="591" spans="1:4" ht="12.75">
      <c r="A591" s="15" t="s">
        <v>965</v>
      </c>
      <c r="B591" s="15" t="s">
        <v>4</v>
      </c>
      <c r="C591" s="15" t="s">
        <v>237</v>
      </c>
      <c r="D591" t="str">
        <f>VLOOKUP(B591,'[1]Sheet5'!A:E,2,FALSE)</f>
        <v>黄佳麒</v>
      </c>
    </row>
    <row r="592" spans="1:4" ht="12.75">
      <c r="A592" s="15" t="s">
        <v>966</v>
      </c>
      <c r="B592" s="15" t="s">
        <v>4</v>
      </c>
      <c r="C592" s="15" t="s">
        <v>237</v>
      </c>
      <c r="D592" t="str">
        <f>VLOOKUP(B592,'[1]Sheet5'!A:E,2,FALSE)</f>
        <v>黄佳麒</v>
      </c>
    </row>
    <row r="593" spans="1:4" ht="12.75">
      <c r="A593" s="15" t="s">
        <v>967</v>
      </c>
      <c r="B593" s="15" t="s">
        <v>4</v>
      </c>
      <c r="C593" s="15" t="s">
        <v>237</v>
      </c>
      <c r="D593" t="str">
        <f>VLOOKUP(B593,'[1]Sheet5'!A:E,2,FALSE)</f>
        <v>黄佳麒</v>
      </c>
    </row>
    <row r="594" spans="1:4" ht="12.75">
      <c r="A594" s="15" t="s">
        <v>968</v>
      </c>
      <c r="B594" s="15" t="s">
        <v>6</v>
      </c>
      <c r="C594" s="15" t="s">
        <v>278</v>
      </c>
      <c r="D594" t="str">
        <f>VLOOKUP(B594,'[1]Sheet5'!A:E,2,FALSE)</f>
        <v>黄佳麒</v>
      </c>
    </row>
    <row r="595" spans="1:4" ht="12.75">
      <c r="A595" s="15" t="s">
        <v>969</v>
      </c>
      <c r="B595" s="15" t="s">
        <v>61</v>
      </c>
      <c r="C595" s="15" t="s">
        <v>300</v>
      </c>
      <c r="D595" t="str">
        <f>VLOOKUP(B595,'[1]Sheet5'!A:E,2,FALSE)</f>
        <v>黄佳麒</v>
      </c>
    </row>
    <row r="596" spans="1:4" ht="12.75">
      <c r="A596" s="15" t="s">
        <v>970</v>
      </c>
      <c r="B596" s="15" t="s">
        <v>155</v>
      </c>
      <c r="C596" s="15" t="s">
        <v>372</v>
      </c>
      <c r="D596" t="str">
        <f>VLOOKUP(B596,'[1]Sheet5'!A:E,2,FALSE)</f>
        <v>黄佳麒</v>
      </c>
    </row>
    <row r="597" spans="1:4" ht="12.75">
      <c r="A597" s="15" t="s">
        <v>971</v>
      </c>
      <c r="B597" s="15" t="s">
        <v>61</v>
      </c>
      <c r="C597" s="15" t="s">
        <v>300</v>
      </c>
      <c r="D597" t="str">
        <f>VLOOKUP(B597,'[1]Sheet5'!A:E,2,FALSE)</f>
        <v>黄佳麒</v>
      </c>
    </row>
    <row r="598" spans="1:4" ht="12.75">
      <c r="A598" s="15" t="s">
        <v>972</v>
      </c>
      <c r="B598" s="15" t="s">
        <v>61</v>
      </c>
      <c r="C598" s="15" t="s">
        <v>300</v>
      </c>
      <c r="D598" t="str">
        <f>VLOOKUP(B598,'[1]Sheet5'!A:E,2,FALSE)</f>
        <v>黄佳麒</v>
      </c>
    </row>
    <row r="599" spans="1:4" ht="12.75">
      <c r="A599" s="15" t="s">
        <v>973</v>
      </c>
      <c r="B599" s="15" t="s">
        <v>4</v>
      </c>
      <c r="C599" s="15" t="s">
        <v>237</v>
      </c>
      <c r="D599" t="str">
        <f>VLOOKUP(B599,'[1]Sheet5'!A:E,2,FALSE)</f>
        <v>黄佳麒</v>
      </c>
    </row>
    <row r="600" spans="1:4" ht="12.75">
      <c r="A600" s="15" t="s">
        <v>974</v>
      </c>
      <c r="B600" s="15" t="s">
        <v>61</v>
      </c>
      <c r="C600" s="15" t="s">
        <v>300</v>
      </c>
      <c r="D600" t="str">
        <f>VLOOKUP(B600,'[1]Sheet5'!A:E,2,FALSE)</f>
        <v>黄佳麒</v>
      </c>
    </row>
    <row r="601" spans="1:4" ht="12.75">
      <c r="A601" s="15" t="s">
        <v>975</v>
      </c>
      <c r="B601" s="15" t="s">
        <v>4</v>
      </c>
      <c r="C601" s="15" t="s">
        <v>237</v>
      </c>
      <c r="D601" t="str">
        <f>VLOOKUP(B601,'[1]Sheet5'!A:E,2,FALSE)</f>
        <v>黄佳麒</v>
      </c>
    </row>
    <row r="602" spans="1:4" ht="12.75">
      <c r="A602" s="15" t="s">
        <v>976</v>
      </c>
      <c r="B602" s="15" t="s">
        <v>63</v>
      </c>
      <c r="C602" s="15" t="s">
        <v>382</v>
      </c>
      <c r="D602" t="str">
        <f>VLOOKUP(B602,'[1]Sheet5'!A:E,2,FALSE)</f>
        <v>黄佳麒</v>
      </c>
    </row>
    <row r="603" spans="1:4" ht="12.75">
      <c r="A603" s="15" t="s">
        <v>977</v>
      </c>
      <c r="B603" s="15" t="s">
        <v>70</v>
      </c>
      <c r="C603" s="15" t="s">
        <v>412</v>
      </c>
      <c r="D603" t="str">
        <f>VLOOKUP(B603,'[1]Sheet5'!A:E,2,FALSE)</f>
        <v>黄佳麒</v>
      </c>
    </row>
    <row r="604" spans="1:4" ht="12.75">
      <c r="A604" s="15" t="s">
        <v>978</v>
      </c>
      <c r="B604" s="15" t="s">
        <v>70</v>
      </c>
      <c r="C604" s="15" t="s">
        <v>412</v>
      </c>
      <c r="D604" t="str">
        <f>VLOOKUP(B604,'[1]Sheet5'!A:E,2,FALSE)</f>
        <v>黄佳麒</v>
      </c>
    </row>
    <row r="605" spans="1:4" ht="12.75">
      <c r="A605" s="15" t="s">
        <v>979</v>
      </c>
      <c r="B605" s="15" t="s">
        <v>6</v>
      </c>
      <c r="C605" s="15" t="s">
        <v>278</v>
      </c>
      <c r="D605" t="str">
        <f>VLOOKUP(B605,'[1]Sheet5'!A:E,2,FALSE)</f>
        <v>黄佳麒</v>
      </c>
    </row>
    <row r="606" spans="1:4" ht="12.75">
      <c r="A606" s="15" t="s">
        <v>980</v>
      </c>
      <c r="B606" s="15" t="s">
        <v>4</v>
      </c>
      <c r="C606" s="15" t="s">
        <v>237</v>
      </c>
      <c r="D606" t="str">
        <f>VLOOKUP(B606,'[1]Sheet5'!A:E,2,FALSE)</f>
        <v>黄佳麒</v>
      </c>
    </row>
    <row r="607" spans="1:4" ht="12.75">
      <c r="A607" s="14" t="s">
        <v>981</v>
      </c>
      <c r="B607" s="14" t="s">
        <v>156</v>
      </c>
      <c r="C607" s="14" t="s">
        <v>267</v>
      </c>
      <c r="D607" t="str">
        <f>VLOOKUP(B607,'[1]Sheet5'!A:E,2,FALSE)</f>
        <v>黄佳麒</v>
      </c>
    </row>
    <row r="608" spans="1:4" ht="12.75">
      <c r="A608" s="15" t="s">
        <v>982</v>
      </c>
      <c r="B608" s="15" t="s">
        <v>4</v>
      </c>
      <c r="C608" s="15" t="s">
        <v>237</v>
      </c>
      <c r="D608" t="str">
        <f>VLOOKUP(B608,'[1]Sheet5'!A:E,2,FALSE)</f>
        <v>黄佳麒</v>
      </c>
    </row>
    <row r="609" spans="1:4" ht="12.75">
      <c r="A609" s="15" t="s">
        <v>983</v>
      </c>
      <c r="B609" s="15" t="s">
        <v>61</v>
      </c>
      <c r="C609" s="15" t="s">
        <v>300</v>
      </c>
      <c r="D609" t="str">
        <f>VLOOKUP(B609,'[1]Sheet5'!A:E,2,FALSE)</f>
        <v>黄佳麒</v>
      </c>
    </row>
    <row r="610" spans="1:4" ht="12.75">
      <c r="A610" s="15" t="s">
        <v>984</v>
      </c>
      <c r="B610" s="15" t="s">
        <v>4</v>
      </c>
      <c r="C610" s="15" t="s">
        <v>237</v>
      </c>
      <c r="D610" t="str">
        <f>VLOOKUP(B610,'[1]Sheet5'!A:E,2,FALSE)</f>
        <v>黄佳麒</v>
      </c>
    </row>
    <row r="611" spans="1:4" ht="12.75">
      <c r="A611" s="15" t="s">
        <v>985</v>
      </c>
      <c r="B611" s="15" t="s">
        <v>4</v>
      </c>
      <c r="C611" s="15" t="s">
        <v>237</v>
      </c>
      <c r="D611" t="str">
        <f>VLOOKUP(B611,'[1]Sheet5'!A:E,2,FALSE)</f>
        <v>黄佳麒</v>
      </c>
    </row>
    <row r="612" spans="1:4" ht="12.75">
      <c r="A612" s="14" t="s">
        <v>986</v>
      </c>
      <c r="B612" s="14" t="s">
        <v>156</v>
      </c>
      <c r="C612" s="14" t="s">
        <v>267</v>
      </c>
      <c r="D612" t="str">
        <f>VLOOKUP(B612,'[1]Sheet5'!A:E,2,FALSE)</f>
        <v>黄佳麒</v>
      </c>
    </row>
    <row r="613" spans="1:4" ht="12.75">
      <c r="A613" s="15" t="s">
        <v>987</v>
      </c>
      <c r="B613" s="15" t="s">
        <v>4</v>
      </c>
      <c r="C613" s="15" t="s">
        <v>237</v>
      </c>
      <c r="D613" t="str">
        <f>VLOOKUP(B613,'[1]Sheet5'!A:E,2,FALSE)</f>
        <v>黄佳麒</v>
      </c>
    </row>
    <row r="614" spans="1:4" ht="12.75">
      <c r="A614" s="15" t="s">
        <v>988</v>
      </c>
      <c r="B614" s="15" t="s">
        <v>6</v>
      </c>
      <c r="C614" s="15" t="s">
        <v>278</v>
      </c>
      <c r="D614" t="str">
        <f>VLOOKUP(B614,'[1]Sheet5'!A:E,2,FALSE)</f>
        <v>黄佳麒</v>
      </c>
    </row>
    <row r="615" spans="1:4" ht="12.75">
      <c r="A615" s="15" t="s">
        <v>989</v>
      </c>
      <c r="B615" s="15" t="s">
        <v>4</v>
      </c>
      <c r="C615" s="15" t="s">
        <v>237</v>
      </c>
      <c r="D615" t="str">
        <f>VLOOKUP(B615,'[1]Sheet5'!A:E,2,FALSE)</f>
        <v>黄佳麒</v>
      </c>
    </row>
    <row r="616" spans="1:4" ht="12.75">
      <c r="A616" s="15" t="s">
        <v>990</v>
      </c>
      <c r="B616" s="15" t="s">
        <v>6</v>
      </c>
      <c r="C616" s="15" t="s">
        <v>278</v>
      </c>
      <c r="D616" t="str">
        <f>VLOOKUP(B616,'[1]Sheet5'!A:E,2,FALSE)</f>
        <v>黄佳麒</v>
      </c>
    </row>
    <row r="617" spans="1:4" ht="12.75">
      <c r="A617" s="15" t="s">
        <v>991</v>
      </c>
      <c r="B617" s="15" t="s">
        <v>6</v>
      </c>
      <c r="C617" s="15" t="s">
        <v>278</v>
      </c>
      <c r="D617" t="str">
        <f>VLOOKUP(B617,'[1]Sheet5'!A:E,2,FALSE)</f>
        <v>黄佳麒</v>
      </c>
    </row>
    <row r="618" spans="1:4" ht="12.75">
      <c r="A618" s="15" t="s">
        <v>992</v>
      </c>
      <c r="B618" s="15" t="s">
        <v>155</v>
      </c>
      <c r="C618" s="15" t="s">
        <v>372</v>
      </c>
      <c r="D618" t="str">
        <f>VLOOKUP(B618,'[1]Sheet5'!A:E,2,FALSE)</f>
        <v>黄佳麒</v>
      </c>
    </row>
    <row r="619" spans="1:4" ht="12.75">
      <c r="A619" s="15" t="s">
        <v>993</v>
      </c>
      <c r="B619" s="15" t="s">
        <v>63</v>
      </c>
      <c r="C619" s="15" t="s">
        <v>382</v>
      </c>
      <c r="D619" t="str">
        <f>VLOOKUP(B619,'[1]Sheet5'!A:E,2,FALSE)</f>
        <v>黄佳麒</v>
      </c>
    </row>
    <row r="620" spans="1:4" ht="12.75">
      <c r="A620" s="14" t="s">
        <v>994</v>
      </c>
      <c r="B620" s="14" t="s">
        <v>156</v>
      </c>
      <c r="C620" s="14" t="s">
        <v>267</v>
      </c>
      <c r="D620" t="str">
        <f>VLOOKUP(B620,'[1]Sheet5'!A:E,2,FALSE)</f>
        <v>黄佳麒</v>
      </c>
    </row>
    <row r="621" spans="1:4" ht="12.75">
      <c r="A621" s="15" t="s">
        <v>995</v>
      </c>
      <c r="B621" s="15" t="s">
        <v>4</v>
      </c>
      <c r="C621" s="15" t="s">
        <v>237</v>
      </c>
      <c r="D621" t="str">
        <f>VLOOKUP(B621,'[1]Sheet5'!A:E,2,FALSE)</f>
        <v>黄佳麒</v>
      </c>
    </row>
    <row r="622" spans="1:4" ht="12.75">
      <c r="A622" s="15" t="s">
        <v>996</v>
      </c>
      <c r="B622" s="15" t="s">
        <v>6</v>
      </c>
      <c r="C622" s="15" t="s">
        <v>278</v>
      </c>
      <c r="D622" t="str">
        <f>VLOOKUP(B622,'[1]Sheet5'!A:E,2,FALSE)</f>
        <v>黄佳麒</v>
      </c>
    </row>
    <row r="623" spans="1:4" ht="12.75">
      <c r="A623" s="15" t="s">
        <v>997</v>
      </c>
      <c r="B623" s="15" t="s">
        <v>4</v>
      </c>
      <c r="C623" s="15" t="s">
        <v>237</v>
      </c>
      <c r="D623" t="str">
        <f>VLOOKUP(B623,'[1]Sheet5'!A:E,2,FALSE)</f>
        <v>黄佳麒</v>
      </c>
    </row>
    <row r="624" spans="1:4" ht="12.75">
      <c r="A624" s="15" t="s">
        <v>998</v>
      </c>
      <c r="B624" s="15" t="s">
        <v>4</v>
      </c>
      <c r="C624" s="15" t="s">
        <v>237</v>
      </c>
      <c r="D624" t="str">
        <f>VLOOKUP(B624,'[1]Sheet5'!A:E,2,FALSE)</f>
        <v>黄佳麒</v>
      </c>
    </row>
    <row r="625" spans="1:4" ht="12.75">
      <c r="A625" s="15" t="s">
        <v>999</v>
      </c>
      <c r="B625" s="15" t="s">
        <v>63</v>
      </c>
      <c r="C625" s="15" t="s">
        <v>382</v>
      </c>
      <c r="D625" t="str">
        <f>VLOOKUP(B625,'[1]Sheet5'!A:E,2,FALSE)</f>
        <v>黄佳麒</v>
      </c>
    </row>
    <row r="626" spans="1:4" ht="12.75">
      <c r="A626" s="15" t="s">
        <v>336</v>
      </c>
      <c r="B626" s="15" t="s">
        <v>208</v>
      </c>
      <c r="C626" s="15" t="s">
        <v>336</v>
      </c>
      <c r="D626" t="str">
        <f>VLOOKUP(B626,'[1]Sheet5'!A:E,2,FALSE)</f>
        <v>黄佳麒</v>
      </c>
    </row>
    <row r="627" spans="1:4" ht="12.75">
      <c r="A627" s="15" t="s">
        <v>1000</v>
      </c>
      <c r="B627" s="15" t="s">
        <v>6</v>
      </c>
      <c r="C627" s="15" t="s">
        <v>278</v>
      </c>
      <c r="D627" t="str">
        <f>VLOOKUP(B627,'[1]Sheet5'!A:E,2,FALSE)</f>
        <v>黄佳麒</v>
      </c>
    </row>
    <row r="628" spans="1:4" ht="12.75">
      <c r="A628" s="16" t="s">
        <v>1001</v>
      </c>
      <c r="B628" s="16" t="s">
        <v>61</v>
      </c>
      <c r="C628" s="16" t="s">
        <v>300</v>
      </c>
      <c r="D628" t="str">
        <f>VLOOKUP(B628,'[1]Sheet5'!A:E,2,FALSE)</f>
        <v>黄佳麒</v>
      </c>
    </row>
    <row r="629" spans="1:4" ht="12.75">
      <c r="A629" s="15" t="s">
        <v>1002</v>
      </c>
      <c r="B629" s="15" t="s">
        <v>6</v>
      </c>
      <c r="C629" s="15" t="s">
        <v>278</v>
      </c>
      <c r="D629" t="str">
        <f>VLOOKUP(B629,'[1]Sheet5'!A:E,2,FALSE)</f>
        <v>黄佳麒</v>
      </c>
    </row>
    <row r="630" spans="1:4" ht="12.75">
      <c r="A630" s="15" t="s">
        <v>1003</v>
      </c>
      <c r="B630" s="15" t="s">
        <v>6</v>
      </c>
      <c r="C630" s="15" t="s">
        <v>278</v>
      </c>
      <c r="D630" t="str">
        <f>VLOOKUP(B630,'[1]Sheet5'!A:E,2,FALSE)</f>
        <v>黄佳麒</v>
      </c>
    </row>
    <row r="631" spans="1:4" ht="12.75">
      <c r="A631" s="15" t="s">
        <v>1004</v>
      </c>
      <c r="B631" s="15" t="s">
        <v>63</v>
      </c>
      <c r="C631" s="15" t="s">
        <v>382</v>
      </c>
      <c r="D631" t="str">
        <f>VLOOKUP(B631,'[1]Sheet5'!A:E,2,FALSE)</f>
        <v>黄佳麒</v>
      </c>
    </row>
    <row r="632" spans="1:4" ht="12.75">
      <c r="A632" s="15" t="s">
        <v>1005</v>
      </c>
      <c r="B632" s="15" t="s">
        <v>4</v>
      </c>
      <c r="C632" s="15" t="s">
        <v>237</v>
      </c>
      <c r="D632" t="str">
        <f>VLOOKUP(B632,'[1]Sheet5'!A:E,2,FALSE)</f>
        <v>黄佳麒</v>
      </c>
    </row>
    <row r="633" spans="1:4" ht="12.75">
      <c r="A633" s="15" t="s">
        <v>1006</v>
      </c>
      <c r="B633" s="15" t="s">
        <v>4</v>
      </c>
      <c r="C633" s="15" t="s">
        <v>237</v>
      </c>
      <c r="D633" t="str">
        <f>VLOOKUP(B633,'[1]Sheet5'!A:E,2,FALSE)</f>
        <v>黄佳麒</v>
      </c>
    </row>
    <row r="634" spans="1:4" ht="12.75">
      <c r="A634" s="15" t="s">
        <v>1007</v>
      </c>
      <c r="B634" s="15" t="s">
        <v>4</v>
      </c>
      <c r="C634" s="15" t="s">
        <v>237</v>
      </c>
      <c r="D634" t="str">
        <f>VLOOKUP(B634,'[1]Sheet5'!A:E,2,FALSE)</f>
        <v>黄佳麒</v>
      </c>
    </row>
    <row r="635" spans="1:4" ht="12.75">
      <c r="A635" s="14" t="s">
        <v>1008</v>
      </c>
      <c r="B635" s="14" t="s">
        <v>156</v>
      </c>
      <c r="C635" s="14" t="s">
        <v>267</v>
      </c>
      <c r="D635" t="str">
        <f>VLOOKUP(B635,'[1]Sheet5'!A:E,2,FALSE)</f>
        <v>黄佳麒</v>
      </c>
    </row>
    <row r="636" spans="1:4" ht="12.75">
      <c r="A636" s="15" t="s">
        <v>1009</v>
      </c>
      <c r="B636" s="15" t="s">
        <v>6</v>
      </c>
      <c r="C636" s="15" t="s">
        <v>278</v>
      </c>
      <c r="D636" t="str">
        <f>VLOOKUP(B636,'[1]Sheet5'!A:E,2,FALSE)</f>
        <v>黄佳麒</v>
      </c>
    </row>
    <row r="637" spans="1:4" ht="12.75">
      <c r="A637" s="15" t="s">
        <v>359</v>
      </c>
      <c r="B637" s="15" t="s">
        <v>30</v>
      </c>
      <c r="C637" s="15" t="s">
        <v>359</v>
      </c>
      <c r="D637" t="str">
        <f>VLOOKUP(B637,'[1]Sheet5'!A:E,2,FALSE)</f>
        <v>黄佳麒</v>
      </c>
    </row>
    <row r="638" spans="1:4" ht="12.75">
      <c r="A638" s="15" t="s">
        <v>1010</v>
      </c>
      <c r="B638" s="15" t="s">
        <v>4</v>
      </c>
      <c r="C638" s="15" t="s">
        <v>237</v>
      </c>
      <c r="D638" t="str">
        <f>VLOOKUP(B638,'[1]Sheet5'!A:E,2,FALSE)</f>
        <v>黄佳麒</v>
      </c>
    </row>
    <row r="639" spans="1:4" ht="12.75">
      <c r="A639" s="15" t="s">
        <v>1011</v>
      </c>
      <c r="B639" s="15" t="s">
        <v>3</v>
      </c>
      <c r="C639" s="15" t="s">
        <v>313</v>
      </c>
      <c r="D639" t="str">
        <f>VLOOKUP(B639,'[1]Sheet5'!A:E,2,FALSE)</f>
        <v>黄佳麒</v>
      </c>
    </row>
    <row r="640" spans="1:4" ht="12.75">
      <c r="A640" s="15" t="s">
        <v>1012</v>
      </c>
      <c r="B640" s="15" t="s">
        <v>6</v>
      </c>
      <c r="C640" s="15" t="s">
        <v>278</v>
      </c>
      <c r="D640" t="str">
        <f>VLOOKUP(B640,'[1]Sheet5'!A:E,2,FALSE)</f>
        <v>黄佳麒</v>
      </c>
    </row>
    <row r="641" spans="1:4" ht="12.75">
      <c r="A641" s="15" t="s">
        <v>1013</v>
      </c>
      <c r="B641" s="15" t="s">
        <v>4</v>
      </c>
      <c r="C641" s="15" t="s">
        <v>237</v>
      </c>
      <c r="D641" t="str">
        <f>VLOOKUP(B641,'[1]Sheet5'!A:E,2,FALSE)</f>
        <v>黄佳麒</v>
      </c>
    </row>
    <row r="642" spans="1:4" ht="12.75">
      <c r="A642" s="15" t="s">
        <v>1014</v>
      </c>
      <c r="B642" s="15" t="s">
        <v>6</v>
      </c>
      <c r="C642" s="15" t="s">
        <v>278</v>
      </c>
      <c r="D642" t="str">
        <f>VLOOKUP(B642,'[1]Sheet5'!A:E,2,FALSE)</f>
        <v>黄佳麒</v>
      </c>
    </row>
    <row r="643" spans="1:4" ht="12.75">
      <c r="A643" s="15" t="s">
        <v>1015</v>
      </c>
      <c r="B643" s="15" t="s">
        <v>165</v>
      </c>
      <c r="C643" s="15" t="s">
        <v>367</v>
      </c>
      <c r="D643" t="str">
        <f>VLOOKUP(B643,'[1]Sheet5'!A:E,2,FALSE)</f>
        <v>黄佳麒</v>
      </c>
    </row>
    <row r="644" spans="1:4" ht="12.75">
      <c r="A644" s="15" t="s">
        <v>1016</v>
      </c>
      <c r="B644" s="15" t="s">
        <v>6</v>
      </c>
      <c r="C644" s="15" t="s">
        <v>278</v>
      </c>
      <c r="D644" t="str">
        <f>VLOOKUP(B644,'[1]Sheet5'!A:E,2,FALSE)</f>
        <v>黄佳麒</v>
      </c>
    </row>
    <row r="645" spans="1:4" ht="12.75">
      <c r="A645" s="15" t="s">
        <v>1017</v>
      </c>
      <c r="B645" s="15" t="s">
        <v>6</v>
      </c>
      <c r="C645" s="15" t="s">
        <v>278</v>
      </c>
      <c r="D645" t="str">
        <f>VLOOKUP(B645,'[1]Sheet5'!A:E,2,FALSE)</f>
        <v>黄佳麒</v>
      </c>
    </row>
    <row r="646" spans="1:4" ht="12.75">
      <c r="A646" s="15" t="s">
        <v>1018</v>
      </c>
      <c r="B646" s="15" t="s">
        <v>6</v>
      </c>
      <c r="C646" s="15" t="s">
        <v>278</v>
      </c>
      <c r="D646" t="str">
        <f>VLOOKUP(B646,'[1]Sheet5'!A:E,2,FALSE)</f>
        <v>黄佳麒</v>
      </c>
    </row>
    <row r="647" spans="1:4" ht="12.75">
      <c r="A647" s="15" t="s">
        <v>1019</v>
      </c>
      <c r="B647" s="15" t="s">
        <v>103</v>
      </c>
      <c r="C647" s="15" t="s">
        <v>271</v>
      </c>
      <c r="D647" t="str">
        <f>VLOOKUP(B647,'[1]Sheet5'!A:E,2,FALSE)</f>
        <v>黄佳麒</v>
      </c>
    </row>
    <row r="648" spans="1:4" ht="12.75">
      <c r="A648" s="14" t="s">
        <v>1020</v>
      </c>
      <c r="B648" s="14" t="s">
        <v>156</v>
      </c>
      <c r="C648" s="14" t="s">
        <v>267</v>
      </c>
      <c r="D648" t="str">
        <f>VLOOKUP(B648,'[1]Sheet5'!A:E,2,FALSE)</f>
        <v>黄佳麒</v>
      </c>
    </row>
    <row r="649" spans="1:4" ht="12.75">
      <c r="A649" s="15" t="s">
        <v>1021</v>
      </c>
      <c r="B649" s="15" t="s">
        <v>6</v>
      </c>
      <c r="C649" s="15" t="s">
        <v>278</v>
      </c>
      <c r="D649" t="str">
        <f>VLOOKUP(B649,'[1]Sheet5'!A:E,2,FALSE)</f>
        <v>黄佳麒</v>
      </c>
    </row>
    <row r="650" spans="1:4" ht="12.75">
      <c r="A650" s="15" t="s">
        <v>1022</v>
      </c>
      <c r="B650" s="15" t="s">
        <v>4</v>
      </c>
      <c r="C650" s="15" t="s">
        <v>237</v>
      </c>
      <c r="D650" t="str">
        <f>VLOOKUP(B650,'[1]Sheet5'!A:E,2,FALSE)</f>
        <v>黄佳麒</v>
      </c>
    </row>
    <row r="651" spans="1:4" ht="12.75">
      <c r="A651" s="15" t="s">
        <v>1023</v>
      </c>
      <c r="B651" s="15" t="s">
        <v>30</v>
      </c>
      <c r="C651" s="15" t="s">
        <v>359</v>
      </c>
      <c r="D651" t="str">
        <f>VLOOKUP(B651,'[1]Sheet5'!A:E,2,FALSE)</f>
        <v>黄佳麒</v>
      </c>
    </row>
    <row r="652" spans="1:4" ht="12.75">
      <c r="A652" s="15" t="s">
        <v>1024</v>
      </c>
      <c r="B652" s="15" t="s">
        <v>61</v>
      </c>
      <c r="C652" s="15" t="s">
        <v>300</v>
      </c>
      <c r="D652" t="str">
        <f>VLOOKUP(B652,'[1]Sheet5'!A:E,2,FALSE)</f>
        <v>黄佳麒</v>
      </c>
    </row>
    <row r="653" spans="1:4" ht="12.75">
      <c r="A653" s="15" t="s">
        <v>1025</v>
      </c>
      <c r="B653" s="15" t="s">
        <v>30</v>
      </c>
      <c r="C653" s="15" t="s">
        <v>359</v>
      </c>
      <c r="D653" t="str">
        <f>VLOOKUP(B653,'[1]Sheet5'!A:E,2,FALSE)</f>
        <v>黄佳麒</v>
      </c>
    </row>
    <row r="654" spans="1:4" ht="12.75">
      <c r="A654" s="15" t="s">
        <v>1026</v>
      </c>
      <c r="B654" s="15" t="s">
        <v>4</v>
      </c>
      <c r="C654" s="15" t="s">
        <v>237</v>
      </c>
      <c r="D654" t="str">
        <f>VLOOKUP(B654,'[1]Sheet5'!A:E,2,FALSE)</f>
        <v>黄佳麒</v>
      </c>
    </row>
    <row r="655" spans="1:4" ht="12.75">
      <c r="A655" s="15" t="s">
        <v>1027</v>
      </c>
      <c r="B655" s="15" t="s">
        <v>165</v>
      </c>
      <c r="C655" s="15" t="s">
        <v>367</v>
      </c>
      <c r="D655" t="str">
        <f>VLOOKUP(B655,'[1]Sheet5'!A:E,2,FALSE)</f>
        <v>黄佳麒</v>
      </c>
    </row>
    <row r="656" spans="1:4" ht="12.75">
      <c r="A656" s="15" t="s">
        <v>1028</v>
      </c>
      <c r="B656" s="15" t="s">
        <v>166</v>
      </c>
      <c r="C656" s="15" t="s">
        <v>394</v>
      </c>
      <c r="D656" t="str">
        <f>VLOOKUP(B656,'[1]Sheet5'!A:E,2,FALSE)</f>
        <v>黄佳麒</v>
      </c>
    </row>
    <row r="657" spans="1:4" ht="12.75">
      <c r="A657" s="15" t="s">
        <v>385</v>
      </c>
      <c r="B657" s="15" t="s">
        <v>217</v>
      </c>
      <c r="C657" s="15" t="s">
        <v>385</v>
      </c>
      <c r="D657" t="str">
        <f>VLOOKUP(B657,'[1]Sheet5'!A:E,2,FALSE)</f>
        <v>黄佳麒</v>
      </c>
    </row>
    <row r="658" spans="1:4" ht="12.75">
      <c r="A658" s="15" t="s">
        <v>1029</v>
      </c>
      <c r="B658" s="15" t="s">
        <v>30</v>
      </c>
      <c r="C658" s="15" t="s">
        <v>359</v>
      </c>
      <c r="D658" t="str">
        <f>VLOOKUP(B658,'[1]Sheet5'!A:E,2,FALSE)</f>
        <v>黄佳麒</v>
      </c>
    </row>
    <row r="659" spans="1:4" ht="12.75">
      <c r="A659" s="15" t="s">
        <v>1030</v>
      </c>
      <c r="B659" s="15" t="s">
        <v>61</v>
      </c>
      <c r="C659" s="15" t="s">
        <v>300</v>
      </c>
      <c r="D659" t="str">
        <f>VLOOKUP(B659,'[1]Sheet5'!A:E,2,FALSE)</f>
        <v>黄佳麒</v>
      </c>
    </row>
    <row r="660" spans="1:4" ht="12.75">
      <c r="A660" s="15" t="s">
        <v>1031</v>
      </c>
      <c r="B660" s="15" t="s">
        <v>6</v>
      </c>
      <c r="C660" s="15" t="s">
        <v>278</v>
      </c>
      <c r="D660" t="str">
        <f>VLOOKUP(B660,'[1]Sheet5'!A:E,2,FALSE)</f>
        <v>黄佳麒</v>
      </c>
    </row>
    <row r="661" spans="1:4" ht="12.75">
      <c r="A661" s="15" t="s">
        <v>1032</v>
      </c>
      <c r="B661" s="15" t="s">
        <v>63</v>
      </c>
      <c r="C661" s="15" t="s">
        <v>382</v>
      </c>
      <c r="D661" t="str">
        <f>VLOOKUP(B661,'[1]Sheet5'!A:E,2,FALSE)</f>
        <v>黄佳麒</v>
      </c>
    </row>
    <row r="662" spans="1:4" ht="12.75">
      <c r="A662" s="15" t="s">
        <v>1033</v>
      </c>
      <c r="B662" s="15" t="s">
        <v>155</v>
      </c>
      <c r="C662" s="15" t="s">
        <v>372</v>
      </c>
      <c r="D662" t="str">
        <f>VLOOKUP(B662,'[1]Sheet5'!A:E,2,FALSE)</f>
        <v>黄佳麒</v>
      </c>
    </row>
    <row r="663" spans="1:4" ht="12.75">
      <c r="A663" s="15" t="s">
        <v>1034</v>
      </c>
      <c r="B663" s="15" t="s">
        <v>61</v>
      </c>
      <c r="C663" s="15" t="s">
        <v>300</v>
      </c>
      <c r="D663" t="str">
        <f>VLOOKUP(B663,'[1]Sheet5'!A:E,2,FALSE)</f>
        <v>黄佳麒</v>
      </c>
    </row>
    <row r="664" spans="1:4" ht="12.75">
      <c r="A664" s="15" t="s">
        <v>1035</v>
      </c>
      <c r="B664" s="15" t="s">
        <v>166</v>
      </c>
      <c r="C664" s="15" t="s">
        <v>394</v>
      </c>
      <c r="D664" t="str">
        <f>VLOOKUP(B664,'[1]Sheet5'!A:E,2,FALSE)</f>
        <v>黄佳麒</v>
      </c>
    </row>
    <row r="665" spans="1:4" ht="12.75">
      <c r="A665" s="15" t="s">
        <v>1036</v>
      </c>
      <c r="B665" s="15" t="s">
        <v>30</v>
      </c>
      <c r="C665" s="15" t="s">
        <v>359</v>
      </c>
      <c r="D665" t="str">
        <f>VLOOKUP(B665,'[1]Sheet5'!A:E,2,FALSE)</f>
        <v>黄佳麒</v>
      </c>
    </row>
    <row r="666" spans="1:4" ht="12.75">
      <c r="A666" s="15" t="s">
        <v>1037</v>
      </c>
      <c r="B666" s="15" t="s">
        <v>4</v>
      </c>
      <c r="C666" s="15" t="s">
        <v>237</v>
      </c>
      <c r="D666" t="str">
        <f>VLOOKUP(B666,'[1]Sheet5'!A:E,2,FALSE)</f>
        <v>黄佳麒</v>
      </c>
    </row>
    <row r="667" spans="1:4" ht="12.75">
      <c r="A667" s="15" t="s">
        <v>1038</v>
      </c>
      <c r="B667" s="15" t="s">
        <v>4</v>
      </c>
      <c r="C667" s="15" t="s">
        <v>237</v>
      </c>
      <c r="D667" t="str">
        <f>VLOOKUP(B667,'[1]Sheet5'!A:E,2,FALSE)</f>
        <v>黄佳麒</v>
      </c>
    </row>
    <row r="668" spans="1:4" ht="12.75">
      <c r="A668" s="15" t="s">
        <v>1039</v>
      </c>
      <c r="B668" s="15" t="s">
        <v>63</v>
      </c>
      <c r="C668" s="15" t="s">
        <v>382</v>
      </c>
      <c r="D668" t="str">
        <f>VLOOKUP(B668,'[1]Sheet5'!A:E,2,FALSE)</f>
        <v>黄佳麒</v>
      </c>
    </row>
    <row r="669" spans="1:4" ht="12.75">
      <c r="A669" s="15" t="s">
        <v>1040</v>
      </c>
      <c r="B669" s="15" t="s">
        <v>4</v>
      </c>
      <c r="C669" s="15" t="s">
        <v>237</v>
      </c>
      <c r="D669" t="str">
        <f>VLOOKUP(B669,'[1]Sheet5'!A:E,2,FALSE)</f>
        <v>黄佳麒</v>
      </c>
    </row>
    <row r="670" spans="1:4" ht="12.75">
      <c r="A670" s="15" t="s">
        <v>1041</v>
      </c>
      <c r="B670" s="15" t="s">
        <v>63</v>
      </c>
      <c r="C670" s="15" t="s">
        <v>382</v>
      </c>
      <c r="D670" t="str">
        <f>VLOOKUP(B670,'[1]Sheet5'!A:E,2,FALSE)</f>
        <v>黄佳麒</v>
      </c>
    </row>
    <row r="671" spans="1:4" ht="12.75">
      <c r="A671" s="15" t="s">
        <v>1042</v>
      </c>
      <c r="B671" s="15" t="s">
        <v>6</v>
      </c>
      <c r="C671" s="15" t="s">
        <v>278</v>
      </c>
      <c r="D671" t="str">
        <f>VLOOKUP(B671,'[1]Sheet5'!A:E,2,FALSE)</f>
        <v>黄佳麒</v>
      </c>
    </row>
    <row r="672" spans="1:4" ht="12.75">
      <c r="A672" s="15" t="s">
        <v>1043</v>
      </c>
      <c r="B672" s="15" t="s">
        <v>6</v>
      </c>
      <c r="C672" s="15" t="s">
        <v>278</v>
      </c>
      <c r="D672" t="str">
        <f>VLOOKUP(B672,'[1]Sheet5'!A:E,2,FALSE)</f>
        <v>黄佳麒</v>
      </c>
    </row>
    <row r="673" spans="1:4" ht="12.75">
      <c r="A673" s="15" t="s">
        <v>1044</v>
      </c>
      <c r="B673" s="15" t="s">
        <v>6</v>
      </c>
      <c r="C673" s="15" t="s">
        <v>278</v>
      </c>
      <c r="D673" t="str">
        <f>VLOOKUP(B673,'[1]Sheet5'!A:E,2,FALSE)</f>
        <v>黄佳麒</v>
      </c>
    </row>
    <row r="674" spans="1:4" ht="12.75">
      <c r="A674" s="15" t="s">
        <v>1045</v>
      </c>
      <c r="B674" s="15" t="s">
        <v>6</v>
      </c>
      <c r="C674" s="15" t="s">
        <v>278</v>
      </c>
      <c r="D674" t="str">
        <f>VLOOKUP(B674,'[1]Sheet5'!A:E,2,FALSE)</f>
        <v>黄佳麒</v>
      </c>
    </row>
    <row r="675" spans="1:4" ht="12.75">
      <c r="A675" s="15" t="s">
        <v>1046</v>
      </c>
      <c r="B675" s="15" t="s">
        <v>170</v>
      </c>
      <c r="C675" s="15" t="s">
        <v>244</v>
      </c>
      <c r="D675" t="str">
        <f>VLOOKUP(B675,'[1]Sheet5'!A:E,2,FALSE)</f>
        <v>黄佳麒</v>
      </c>
    </row>
    <row r="676" spans="1:4" ht="12.75">
      <c r="A676" s="15" t="s">
        <v>1047</v>
      </c>
      <c r="B676" s="15" t="s">
        <v>6</v>
      </c>
      <c r="C676" s="15" t="s">
        <v>278</v>
      </c>
      <c r="D676" t="str">
        <f>VLOOKUP(B676,'[1]Sheet5'!A:E,2,FALSE)</f>
        <v>黄佳麒</v>
      </c>
    </row>
    <row r="677" spans="1:4" ht="12.75">
      <c r="A677" s="15" t="s">
        <v>1048</v>
      </c>
      <c r="B677" s="15" t="s">
        <v>4</v>
      </c>
      <c r="C677" s="15" t="s">
        <v>237</v>
      </c>
      <c r="D677" t="str">
        <f>VLOOKUP(B677,'[1]Sheet5'!A:E,2,FALSE)</f>
        <v>黄佳麒</v>
      </c>
    </row>
    <row r="678" spans="1:4" ht="12.75">
      <c r="A678" s="15" t="s">
        <v>1049</v>
      </c>
      <c r="B678" s="15" t="s">
        <v>63</v>
      </c>
      <c r="C678" s="15" t="s">
        <v>382</v>
      </c>
      <c r="D678" t="str">
        <f>VLOOKUP(B678,'[1]Sheet5'!A:E,2,FALSE)</f>
        <v>黄佳麒</v>
      </c>
    </row>
    <row r="679" spans="1:4" ht="12.75">
      <c r="A679" s="15" t="s">
        <v>1050</v>
      </c>
      <c r="B679" s="15" t="s">
        <v>6</v>
      </c>
      <c r="C679" s="15" t="s">
        <v>278</v>
      </c>
      <c r="D679" t="str">
        <f>VLOOKUP(B679,'[1]Sheet5'!A:E,2,FALSE)</f>
        <v>黄佳麒</v>
      </c>
    </row>
    <row r="680" spans="1:4" ht="12.75">
      <c r="A680" s="15" t="s">
        <v>1051</v>
      </c>
      <c r="B680" s="15" t="s">
        <v>6</v>
      </c>
      <c r="C680" s="15" t="s">
        <v>278</v>
      </c>
      <c r="D680" t="str">
        <f>VLOOKUP(B680,'[1]Sheet5'!A:E,2,FALSE)</f>
        <v>黄佳麒</v>
      </c>
    </row>
    <row r="681" spans="1:4" ht="12.75">
      <c r="A681" s="15" t="s">
        <v>1052</v>
      </c>
      <c r="B681" s="15" t="s">
        <v>103</v>
      </c>
      <c r="C681" s="15" t="s">
        <v>271</v>
      </c>
      <c r="D681" t="str">
        <f>VLOOKUP(B681,'[1]Sheet5'!A:E,2,FALSE)</f>
        <v>黄佳麒</v>
      </c>
    </row>
    <row r="682" spans="1:4" ht="12.75">
      <c r="A682" s="15" t="s">
        <v>1053</v>
      </c>
      <c r="B682" s="15" t="s">
        <v>61</v>
      </c>
      <c r="C682" s="15" t="s">
        <v>300</v>
      </c>
      <c r="D682" t="str">
        <f>VLOOKUP(B682,'[1]Sheet5'!A:E,2,FALSE)</f>
        <v>黄佳麒</v>
      </c>
    </row>
    <row r="683" spans="1:4" ht="12.75">
      <c r="A683" s="15" t="s">
        <v>1054</v>
      </c>
      <c r="B683" s="15" t="s">
        <v>6</v>
      </c>
      <c r="C683" s="15" t="s">
        <v>278</v>
      </c>
      <c r="D683" t="str">
        <f>VLOOKUP(B683,'[1]Sheet5'!A:E,2,FALSE)</f>
        <v>黄佳麒</v>
      </c>
    </row>
    <row r="684" spans="1:4" ht="12.75">
      <c r="A684" s="15" t="s">
        <v>1055</v>
      </c>
      <c r="B684" s="15" t="s">
        <v>4</v>
      </c>
      <c r="C684" s="15" t="s">
        <v>237</v>
      </c>
      <c r="D684" t="str">
        <f>VLOOKUP(B684,'[1]Sheet5'!A:E,2,FALSE)</f>
        <v>黄佳麒</v>
      </c>
    </row>
    <row r="685" spans="1:4" ht="12.75">
      <c r="A685" s="15" t="s">
        <v>1056</v>
      </c>
      <c r="B685" s="15" t="s">
        <v>30</v>
      </c>
      <c r="C685" s="15" t="s">
        <v>359</v>
      </c>
      <c r="D685" t="str">
        <f>VLOOKUP(B685,'[1]Sheet5'!A:E,2,FALSE)</f>
        <v>黄佳麒</v>
      </c>
    </row>
    <row r="686" spans="1:4" ht="12.75">
      <c r="A686" s="15" t="s">
        <v>1057</v>
      </c>
      <c r="B686" s="15" t="s">
        <v>6</v>
      </c>
      <c r="C686" s="15" t="s">
        <v>278</v>
      </c>
      <c r="D686" t="str">
        <f>VLOOKUP(B686,'[1]Sheet5'!A:E,2,FALSE)</f>
        <v>黄佳麒</v>
      </c>
    </row>
    <row r="687" spans="1:4" ht="12.75">
      <c r="A687" s="15" t="s">
        <v>1058</v>
      </c>
      <c r="B687" s="15" t="s">
        <v>63</v>
      </c>
      <c r="C687" s="15" t="s">
        <v>382</v>
      </c>
      <c r="D687" t="str">
        <f>VLOOKUP(B687,'[1]Sheet5'!A:E,2,FALSE)</f>
        <v>黄佳麒</v>
      </c>
    </row>
    <row r="688" spans="1:4" ht="12.75">
      <c r="A688" s="15" t="s">
        <v>1059</v>
      </c>
      <c r="B688" s="15" t="s">
        <v>4</v>
      </c>
      <c r="C688" s="15" t="s">
        <v>237</v>
      </c>
      <c r="D688" t="str">
        <f>VLOOKUP(B688,'[1]Sheet5'!A:E,2,FALSE)</f>
        <v>黄佳麒</v>
      </c>
    </row>
    <row r="689" spans="1:4" ht="12.75">
      <c r="A689" s="15" t="s">
        <v>1060</v>
      </c>
      <c r="B689" s="15" t="s">
        <v>63</v>
      </c>
      <c r="C689" s="15" t="s">
        <v>382</v>
      </c>
      <c r="D689" t="str">
        <f>VLOOKUP(B689,'[1]Sheet5'!A:E,2,FALSE)</f>
        <v>黄佳麒</v>
      </c>
    </row>
    <row r="690" spans="1:4" ht="12.75">
      <c r="A690" s="15" t="s">
        <v>1061</v>
      </c>
      <c r="B690" s="15" t="s">
        <v>6</v>
      </c>
      <c r="C690" s="15" t="s">
        <v>278</v>
      </c>
      <c r="D690" t="str">
        <f>VLOOKUP(B690,'[1]Sheet5'!A:E,2,FALSE)</f>
        <v>黄佳麒</v>
      </c>
    </row>
    <row r="691" spans="1:4" ht="12.75">
      <c r="A691" s="15" t="s">
        <v>1062</v>
      </c>
      <c r="B691" s="15" t="s">
        <v>61</v>
      </c>
      <c r="C691" s="15" t="s">
        <v>300</v>
      </c>
      <c r="D691" t="str">
        <f>VLOOKUP(B691,'[1]Sheet5'!A:E,2,FALSE)</f>
        <v>黄佳麒</v>
      </c>
    </row>
    <row r="692" spans="1:4" ht="12.75">
      <c r="A692" s="15" t="s">
        <v>1063</v>
      </c>
      <c r="B692" s="15" t="s">
        <v>4</v>
      </c>
      <c r="C692" s="15" t="s">
        <v>237</v>
      </c>
      <c r="D692" t="str">
        <f>VLOOKUP(B692,'[1]Sheet5'!A:E,2,FALSE)</f>
        <v>黄佳麒</v>
      </c>
    </row>
    <row r="693" spans="1:4" ht="12.75">
      <c r="A693" s="15" t="s">
        <v>1064</v>
      </c>
      <c r="B693" s="15" t="s">
        <v>4</v>
      </c>
      <c r="C693" s="15" t="s">
        <v>237</v>
      </c>
      <c r="D693" t="str">
        <f>VLOOKUP(B693,'[1]Sheet5'!A:E,2,FALSE)</f>
        <v>黄佳麒</v>
      </c>
    </row>
    <row r="694" spans="1:4" ht="12.75">
      <c r="A694" s="15" t="s">
        <v>1065</v>
      </c>
      <c r="B694" s="15" t="s">
        <v>6</v>
      </c>
      <c r="C694" s="15" t="s">
        <v>278</v>
      </c>
      <c r="D694" t="str">
        <f>VLOOKUP(B694,'[1]Sheet5'!A:E,2,FALSE)</f>
        <v>黄佳麒</v>
      </c>
    </row>
    <row r="695" spans="1:4" ht="12.75">
      <c r="A695" s="15" t="s">
        <v>1066</v>
      </c>
      <c r="B695" s="15" t="s">
        <v>6</v>
      </c>
      <c r="C695" s="15" t="s">
        <v>278</v>
      </c>
      <c r="D695" t="str">
        <f>VLOOKUP(B695,'[1]Sheet5'!A:E,2,FALSE)</f>
        <v>黄佳麒</v>
      </c>
    </row>
    <row r="696" spans="1:4" ht="12.75">
      <c r="A696" s="15" t="s">
        <v>1067</v>
      </c>
      <c r="B696" s="15" t="s">
        <v>4</v>
      </c>
      <c r="C696" s="15" t="s">
        <v>237</v>
      </c>
      <c r="D696" t="str">
        <f>VLOOKUP(B696,'[1]Sheet5'!A:E,2,FALSE)</f>
        <v>黄佳麒</v>
      </c>
    </row>
    <row r="697" spans="1:4" ht="12.75">
      <c r="A697" s="15" t="s">
        <v>1068</v>
      </c>
      <c r="B697" s="15" t="s">
        <v>4</v>
      </c>
      <c r="C697" s="15" t="s">
        <v>237</v>
      </c>
      <c r="D697" t="str">
        <f>VLOOKUP(B697,'[1]Sheet5'!A:E,2,FALSE)</f>
        <v>黄佳麒</v>
      </c>
    </row>
    <row r="698" spans="1:4" ht="12.75">
      <c r="A698" s="15" t="s">
        <v>1069</v>
      </c>
      <c r="B698" s="15" t="s">
        <v>6</v>
      </c>
      <c r="C698" s="15" t="s">
        <v>278</v>
      </c>
      <c r="D698" t="str">
        <f>VLOOKUP(B698,'[1]Sheet5'!A:E,2,FALSE)</f>
        <v>黄佳麒</v>
      </c>
    </row>
    <row r="699" spans="1:4" ht="12.75">
      <c r="A699" s="15" t="s">
        <v>1070</v>
      </c>
      <c r="B699" s="15" t="s">
        <v>4</v>
      </c>
      <c r="C699" s="15" t="s">
        <v>237</v>
      </c>
      <c r="D699" t="str">
        <f>VLOOKUP(B699,'[1]Sheet5'!A:E,2,FALSE)</f>
        <v>黄佳麒</v>
      </c>
    </row>
    <row r="700" spans="1:4" ht="12.75">
      <c r="A700" s="15" t="s">
        <v>1071</v>
      </c>
      <c r="B700" s="15" t="s">
        <v>6</v>
      </c>
      <c r="C700" s="15" t="s">
        <v>278</v>
      </c>
      <c r="D700" t="str">
        <f>VLOOKUP(B700,'[1]Sheet5'!A:E,2,FALSE)</f>
        <v>黄佳麒</v>
      </c>
    </row>
    <row r="701" spans="1:4" ht="12.75">
      <c r="A701" s="15" t="s">
        <v>1072</v>
      </c>
      <c r="B701" s="15" t="s">
        <v>155</v>
      </c>
      <c r="C701" s="15" t="s">
        <v>372</v>
      </c>
      <c r="D701" t="str">
        <f>VLOOKUP(B701,'[1]Sheet5'!A:E,2,FALSE)</f>
        <v>黄佳麒</v>
      </c>
    </row>
    <row r="702" spans="1:4" ht="12.75">
      <c r="A702" s="15" t="s">
        <v>1073</v>
      </c>
      <c r="B702" s="15" t="s">
        <v>4</v>
      </c>
      <c r="C702" s="15" t="s">
        <v>237</v>
      </c>
      <c r="D702" t="str">
        <f>VLOOKUP(B702,'[1]Sheet5'!A:E,2,FALSE)</f>
        <v>黄佳麒</v>
      </c>
    </row>
    <row r="703" spans="1:4" ht="12.75">
      <c r="A703" s="14" t="s">
        <v>1074</v>
      </c>
      <c r="B703" s="14" t="s">
        <v>156</v>
      </c>
      <c r="C703" s="14" t="s">
        <v>267</v>
      </c>
      <c r="D703" t="str">
        <f>VLOOKUP(B703,'[1]Sheet5'!A:E,2,FALSE)</f>
        <v>黄佳麒</v>
      </c>
    </row>
    <row r="704" spans="1:4" ht="12.75">
      <c r="A704" s="15" t="s">
        <v>1075</v>
      </c>
      <c r="B704" s="15" t="s">
        <v>4</v>
      </c>
      <c r="C704" s="15" t="s">
        <v>237</v>
      </c>
      <c r="D704" t="str">
        <f>VLOOKUP(B704,'[1]Sheet5'!A:E,2,FALSE)</f>
        <v>黄佳麒</v>
      </c>
    </row>
    <row r="705" spans="1:4" ht="12.75">
      <c r="A705" s="15" t="s">
        <v>1076</v>
      </c>
      <c r="B705" s="15" t="s">
        <v>6</v>
      </c>
      <c r="C705" s="15" t="s">
        <v>278</v>
      </c>
      <c r="D705" t="str">
        <f>VLOOKUP(B705,'[1]Sheet5'!A:E,2,FALSE)</f>
        <v>黄佳麒</v>
      </c>
    </row>
    <row r="706" spans="1:4" ht="12.75">
      <c r="A706" s="15" t="s">
        <v>1077</v>
      </c>
      <c r="B706" s="15" t="s">
        <v>4</v>
      </c>
      <c r="C706" s="15" t="s">
        <v>237</v>
      </c>
      <c r="D706" t="str">
        <f>VLOOKUP(B706,'[1]Sheet5'!A:E,2,FALSE)</f>
        <v>黄佳麒</v>
      </c>
    </row>
    <row r="707" spans="1:4" ht="12.75">
      <c r="A707" s="15" t="s">
        <v>1078</v>
      </c>
      <c r="B707" s="15" t="s">
        <v>70</v>
      </c>
      <c r="C707" s="15" t="s">
        <v>412</v>
      </c>
      <c r="D707" t="str">
        <f>VLOOKUP(B707,'[1]Sheet5'!A:E,2,FALSE)</f>
        <v>黄佳麒</v>
      </c>
    </row>
    <row r="708" spans="1:4" ht="12.75">
      <c r="A708" s="15" t="s">
        <v>1079</v>
      </c>
      <c r="B708" s="15" t="s">
        <v>4</v>
      </c>
      <c r="C708" s="15" t="s">
        <v>237</v>
      </c>
      <c r="D708" t="str">
        <f>VLOOKUP(B708,'[1]Sheet5'!A:E,2,FALSE)</f>
        <v>黄佳麒</v>
      </c>
    </row>
    <row r="709" spans="1:4" ht="12.75">
      <c r="A709" s="15" t="s">
        <v>1080</v>
      </c>
      <c r="B709" s="15" t="s">
        <v>185</v>
      </c>
      <c r="C709" s="15" t="s">
        <v>376</v>
      </c>
      <c r="D709" t="str">
        <f>VLOOKUP(B709,'[1]Sheet5'!A:E,2,FALSE)</f>
        <v>黄佳麒</v>
      </c>
    </row>
    <row r="710" spans="1:4" ht="12.75">
      <c r="A710" s="15" t="s">
        <v>1081</v>
      </c>
      <c r="B710" s="15" t="s">
        <v>61</v>
      </c>
      <c r="C710" s="15" t="s">
        <v>300</v>
      </c>
      <c r="D710" t="str">
        <f>VLOOKUP(B710,'[1]Sheet5'!A:E,2,FALSE)</f>
        <v>黄佳麒</v>
      </c>
    </row>
    <row r="711" spans="1:4" ht="12.75">
      <c r="A711" s="15" t="s">
        <v>1082</v>
      </c>
      <c r="B711" s="15" t="s">
        <v>4</v>
      </c>
      <c r="C711" s="15" t="s">
        <v>237</v>
      </c>
      <c r="D711" t="str">
        <f>VLOOKUP(B711,'[1]Sheet5'!A:E,2,FALSE)</f>
        <v>黄佳麒</v>
      </c>
    </row>
    <row r="712" spans="1:4" ht="12.75">
      <c r="A712" s="15" t="s">
        <v>1083</v>
      </c>
      <c r="B712" s="15" t="s">
        <v>61</v>
      </c>
      <c r="C712" s="15" t="s">
        <v>300</v>
      </c>
      <c r="D712" t="str">
        <f>VLOOKUP(B712,'[1]Sheet5'!A:E,2,FALSE)</f>
        <v>黄佳麒</v>
      </c>
    </row>
    <row r="713" spans="1:4" ht="12.75">
      <c r="A713" s="15" t="s">
        <v>1084</v>
      </c>
      <c r="B713" s="15" t="s">
        <v>70</v>
      </c>
      <c r="C713" s="15" t="s">
        <v>412</v>
      </c>
      <c r="D713" t="str">
        <f>VLOOKUP(B713,'[1]Sheet5'!A:E,2,FALSE)</f>
        <v>黄佳麒</v>
      </c>
    </row>
    <row r="714" spans="1:4" ht="12.75">
      <c r="A714" s="15" t="s">
        <v>1085</v>
      </c>
      <c r="B714" s="15" t="s">
        <v>70</v>
      </c>
      <c r="C714" s="15" t="s">
        <v>412</v>
      </c>
      <c r="D714" t="str">
        <f>VLOOKUP(B714,'[1]Sheet5'!A:E,2,FALSE)</f>
        <v>黄佳麒</v>
      </c>
    </row>
    <row r="715" spans="1:4" ht="12.75">
      <c r="A715" s="15" t="s">
        <v>1086</v>
      </c>
      <c r="B715" s="15" t="s">
        <v>30</v>
      </c>
      <c r="C715" s="15" t="s">
        <v>359</v>
      </c>
      <c r="D715" t="str">
        <f>VLOOKUP(B715,'[1]Sheet5'!A:E,2,FALSE)</f>
        <v>黄佳麒</v>
      </c>
    </row>
    <row r="716" spans="1:4" ht="12.75">
      <c r="A716" s="15" t="s">
        <v>1087</v>
      </c>
      <c r="B716" s="15" t="s">
        <v>4</v>
      </c>
      <c r="C716" s="15" t="s">
        <v>237</v>
      </c>
      <c r="D716" t="str">
        <f>VLOOKUP(B716,'[1]Sheet5'!A:E,2,FALSE)</f>
        <v>黄佳麒</v>
      </c>
    </row>
    <row r="717" spans="1:4" ht="12.75">
      <c r="A717" s="15" t="s">
        <v>1088</v>
      </c>
      <c r="B717" s="15" t="s">
        <v>61</v>
      </c>
      <c r="C717" s="15" t="s">
        <v>300</v>
      </c>
      <c r="D717" t="str">
        <f>VLOOKUP(B717,'[1]Sheet5'!A:E,2,FALSE)</f>
        <v>黄佳麒</v>
      </c>
    </row>
    <row r="718" spans="1:4" ht="12.75">
      <c r="A718" s="15" t="s">
        <v>1089</v>
      </c>
      <c r="B718" s="15" t="s">
        <v>6</v>
      </c>
      <c r="C718" s="15" t="s">
        <v>278</v>
      </c>
      <c r="D718" t="str">
        <f>VLOOKUP(B718,'[1]Sheet5'!A:E,2,FALSE)</f>
        <v>黄佳麒</v>
      </c>
    </row>
    <row r="719" spans="1:4" ht="12.75">
      <c r="A719" s="15" t="s">
        <v>1090</v>
      </c>
      <c r="B719" s="15" t="s">
        <v>185</v>
      </c>
      <c r="C719" s="15" t="s">
        <v>376</v>
      </c>
      <c r="D719" t="str">
        <f>VLOOKUP(B719,'[1]Sheet5'!A:E,2,FALSE)</f>
        <v>黄佳麒</v>
      </c>
    </row>
    <row r="720" spans="1:4" ht="12.75">
      <c r="A720" s="15" t="s">
        <v>1091</v>
      </c>
      <c r="B720" s="15" t="s">
        <v>185</v>
      </c>
      <c r="C720" s="15" t="s">
        <v>376</v>
      </c>
      <c r="D720" t="str">
        <f>VLOOKUP(B720,'[1]Sheet5'!A:E,2,FALSE)</f>
        <v>黄佳麒</v>
      </c>
    </row>
    <row r="721" spans="1:4" ht="12.75">
      <c r="A721" s="15" t="s">
        <v>1092</v>
      </c>
      <c r="B721" s="15" t="s">
        <v>6</v>
      </c>
      <c r="C721" s="15" t="s">
        <v>278</v>
      </c>
      <c r="D721" t="str">
        <f>VLOOKUP(B721,'[1]Sheet5'!A:E,2,FALSE)</f>
        <v>黄佳麒</v>
      </c>
    </row>
    <row r="722" spans="1:4" ht="12.75">
      <c r="A722" s="15" t="s">
        <v>1093</v>
      </c>
      <c r="B722" s="15" t="s">
        <v>6</v>
      </c>
      <c r="C722" s="15" t="s">
        <v>278</v>
      </c>
      <c r="D722" t="str">
        <f>VLOOKUP(B722,'[1]Sheet5'!A:E,2,FALSE)</f>
        <v>黄佳麒</v>
      </c>
    </row>
    <row r="723" spans="1:4" ht="12.75">
      <c r="A723" s="15" t="s">
        <v>1094</v>
      </c>
      <c r="B723" s="15" t="s">
        <v>4</v>
      </c>
      <c r="C723" s="15" t="s">
        <v>237</v>
      </c>
      <c r="D723" t="str">
        <f>VLOOKUP(B723,'[1]Sheet5'!A:E,2,FALSE)</f>
        <v>黄佳麒</v>
      </c>
    </row>
    <row r="724" spans="1:4" ht="12.75">
      <c r="A724" s="15" t="s">
        <v>1095</v>
      </c>
      <c r="B724" s="15" t="s">
        <v>4</v>
      </c>
      <c r="C724" s="15" t="s">
        <v>237</v>
      </c>
      <c r="D724" t="str">
        <f>VLOOKUP(B724,'[1]Sheet5'!A:E,2,FALSE)</f>
        <v>黄佳麒</v>
      </c>
    </row>
    <row r="725" spans="1:4" ht="12.75">
      <c r="A725" s="15" t="s">
        <v>1096</v>
      </c>
      <c r="B725" s="15" t="s">
        <v>6</v>
      </c>
      <c r="C725" s="15" t="s">
        <v>278</v>
      </c>
      <c r="D725" t="str">
        <f>VLOOKUP(B725,'[1]Sheet5'!A:E,2,FALSE)</f>
        <v>黄佳麒</v>
      </c>
    </row>
    <row r="726" spans="1:4" ht="12.75">
      <c r="A726" s="15" t="s">
        <v>1097</v>
      </c>
      <c r="B726" s="15" t="s">
        <v>6</v>
      </c>
      <c r="C726" s="15" t="s">
        <v>278</v>
      </c>
      <c r="D726" t="str">
        <f>VLOOKUP(B726,'[1]Sheet5'!A:E,2,FALSE)</f>
        <v>黄佳麒</v>
      </c>
    </row>
    <row r="727" spans="1:4" ht="12.75">
      <c r="A727" s="16" t="s">
        <v>1098</v>
      </c>
      <c r="B727" s="16" t="s">
        <v>4</v>
      </c>
      <c r="C727" s="16" t="s">
        <v>237</v>
      </c>
      <c r="D727" t="str">
        <f>VLOOKUP(B727,'[1]Sheet5'!A:E,2,FALSE)</f>
        <v>黄佳麒</v>
      </c>
    </row>
    <row r="728" spans="1:4" ht="12.75">
      <c r="A728" s="15" t="s">
        <v>1099</v>
      </c>
      <c r="B728" s="15" t="s">
        <v>166</v>
      </c>
      <c r="C728" s="15" t="s">
        <v>394</v>
      </c>
      <c r="D728" t="str">
        <f>VLOOKUP(B728,'[1]Sheet5'!A:E,2,FALSE)</f>
        <v>黄佳麒</v>
      </c>
    </row>
    <row r="729" spans="1:4" ht="12.75">
      <c r="A729" s="15" t="s">
        <v>1100</v>
      </c>
      <c r="B729" s="15" t="s">
        <v>6</v>
      </c>
      <c r="C729" s="15" t="s">
        <v>278</v>
      </c>
      <c r="D729" t="str">
        <f>VLOOKUP(B729,'[1]Sheet5'!A:E,2,FALSE)</f>
        <v>黄佳麒</v>
      </c>
    </row>
    <row r="730" spans="1:4" ht="12.75">
      <c r="A730" s="15" t="s">
        <v>1101</v>
      </c>
      <c r="B730" s="15" t="s">
        <v>6</v>
      </c>
      <c r="C730" s="15" t="s">
        <v>278</v>
      </c>
      <c r="D730" t="str">
        <f>VLOOKUP(B730,'[1]Sheet5'!A:E,2,FALSE)</f>
        <v>黄佳麒</v>
      </c>
    </row>
    <row r="731" spans="1:4" ht="12.75">
      <c r="A731" s="15" t="s">
        <v>1102</v>
      </c>
      <c r="B731" s="15" t="s">
        <v>4</v>
      </c>
      <c r="C731" s="15" t="s">
        <v>237</v>
      </c>
      <c r="D731" t="str">
        <f>VLOOKUP(B731,'[1]Sheet5'!A:E,2,FALSE)</f>
        <v>黄佳麒</v>
      </c>
    </row>
    <row r="732" spans="1:4" ht="12.75">
      <c r="A732" s="15" t="s">
        <v>1103</v>
      </c>
      <c r="B732" s="15" t="s">
        <v>4</v>
      </c>
      <c r="C732" s="15" t="s">
        <v>237</v>
      </c>
      <c r="D732" t="str">
        <f>VLOOKUP(B732,'[1]Sheet5'!A:E,2,FALSE)</f>
        <v>黄佳麒</v>
      </c>
    </row>
    <row r="733" spans="1:4" ht="12.75">
      <c r="A733" s="15" t="s">
        <v>1104</v>
      </c>
      <c r="B733" s="15" t="s">
        <v>63</v>
      </c>
      <c r="C733" s="15" t="s">
        <v>382</v>
      </c>
      <c r="D733" t="str">
        <f>VLOOKUP(B733,'[1]Sheet5'!A:E,2,FALSE)</f>
        <v>黄佳麒</v>
      </c>
    </row>
    <row r="734" spans="1:4" ht="12.75">
      <c r="A734" s="15" t="s">
        <v>1105</v>
      </c>
      <c r="B734" s="15" t="s">
        <v>185</v>
      </c>
      <c r="C734" s="15" t="s">
        <v>376</v>
      </c>
      <c r="D734" t="str">
        <f>VLOOKUP(B734,'[1]Sheet5'!A:E,2,FALSE)</f>
        <v>黄佳麒</v>
      </c>
    </row>
    <row r="735" spans="1:4" ht="12.75">
      <c r="A735" s="15" t="s">
        <v>1106</v>
      </c>
      <c r="B735" s="15" t="s">
        <v>6</v>
      </c>
      <c r="C735" s="15" t="s">
        <v>278</v>
      </c>
      <c r="D735" t="str">
        <f>VLOOKUP(B735,'[1]Sheet5'!A:E,2,FALSE)</f>
        <v>黄佳麒</v>
      </c>
    </row>
    <row r="736" spans="1:4" ht="12.75">
      <c r="A736" s="15" t="s">
        <v>1107</v>
      </c>
      <c r="B736" s="15" t="s">
        <v>6</v>
      </c>
      <c r="C736" s="15" t="s">
        <v>278</v>
      </c>
      <c r="D736" t="str">
        <f>VLOOKUP(B736,'[1]Sheet5'!A:E,2,FALSE)</f>
        <v>黄佳麒</v>
      </c>
    </row>
    <row r="737" spans="1:4" ht="12.75">
      <c r="A737" s="15" t="s">
        <v>1108</v>
      </c>
      <c r="B737" s="15" t="s">
        <v>6</v>
      </c>
      <c r="C737" s="15" t="s">
        <v>278</v>
      </c>
      <c r="D737" t="str">
        <f>VLOOKUP(B737,'[1]Sheet5'!A:E,2,FALSE)</f>
        <v>黄佳麒</v>
      </c>
    </row>
    <row r="738" spans="1:4" ht="12.75">
      <c r="A738" s="15" t="s">
        <v>1109</v>
      </c>
      <c r="B738" s="15" t="s">
        <v>6</v>
      </c>
      <c r="C738" s="15" t="s">
        <v>278</v>
      </c>
      <c r="D738" t="str">
        <f>VLOOKUP(B738,'[1]Sheet5'!A:E,2,FALSE)</f>
        <v>黄佳麒</v>
      </c>
    </row>
    <row r="739" spans="1:4" ht="12.75">
      <c r="A739" s="15" t="s">
        <v>1110</v>
      </c>
      <c r="B739" s="15" t="s">
        <v>4</v>
      </c>
      <c r="C739" s="15" t="s">
        <v>237</v>
      </c>
      <c r="D739" t="str">
        <f>VLOOKUP(B739,'[1]Sheet5'!A:E,2,FALSE)</f>
        <v>黄佳麒</v>
      </c>
    </row>
    <row r="740" spans="1:4" ht="12.75">
      <c r="A740" s="15" t="s">
        <v>1111</v>
      </c>
      <c r="B740" s="15" t="s">
        <v>6</v>
      </c>
      <c r="C740" s="15" t="s">
        <v>278</v>
      </c>
      <c r="D740" t="str">
        <f>VLOOKUP(B740,'[1]Sheet5'!A:E,2,FALSE)</f>
        <v>黄佳麒</v>
      </c>
    </row>
    <row r="741" spans="1:4" ht="12.75">
      <c r="A741" s="15" t="s">
        <v>1112</v>
      </c>
      <c r="B741" s="15" t="s">
        <v>4</v>
      </c>
      <c r="C741" s="15" t="s">
        <v>237</v>
      </c>
      <c r="D741" t="str">
        <f>VLOOKUP(B741,'[1]Sheet5'!A:E,2,FALSE)</f>
        <v>黄佳麒</v>
      </c>
    </row>
    <row r="742" spans="1:4" ht="12.75">
      <c r="A742" s="15" t="s">
        <v>1113</v>
      </c>
      <c r="B742" s="15" t="s">
        <v>63</v>
      </c>
      <c r="C742" s="15" t="s">
        <v>382</v>
      </c>
      <c r="D742" t="str">
        <f>VLOOKUP(B742,'[1]Sheet5'!A:E,2,FALSE)</f>
        <v>黄佳麒</v>
      </c>
    </row>
    <row r="743" spans="1:4" ht="12.75">
      <c r="A743" s="14" t="s">
        <v>1114</v>
      </c>
      <c r="B743" s="14" t="s">
        <v>156</v>
      </c>
      <c r="C743" s="14" t="s">
        <v>267</v>
      </c>
      <c r="D743" t="str">
        <f>VLOOKUP(B743,'[1]Sheet5'!A:E,2,FALSE)</f>
        <v>黄佳麒</v>
      </c>
    </row>
    <row r="744" spans="1:4" ht="12.75">
      <c r="A744" s="15" t="s">
        <v>1115</v>
      </c>
      <c r="B744" s="15" t="s">
        <v>6</v>
      </c>
      <c r="C744" s="15" t="s">
        <v>278</v>
      </c>
      <c r="D744" t="str">
        <f>VLOOKUP(B744,'[1]Sheet5'!A:E,2,FALSE)</f>
        <v>黄佳麒</v>
      </c>
    </row>
    <row r="745" spans="1:4" ht="12.75">
      <c r="A745" s="15" t="s">
        <v>1116</v>
      </c>
      <c r="B745" s="15" t="s">
        <v>61</v>
      </c>
      <c r="C745" s="15" t="s">
        <v>300</v>
      </c>
      <c r="D745" t="str">
        <f>VLOOKUP(B745,'[1]Sheet5'!A:E,2,FALSE)</f>
        <v>黄佳麒</v>
      </c>
    </row>
    <row r="746" spans="1:4" ht="12.75">
      <c r="A746" s="15" t="s">
        <v>1117</v>
      </c>
      <c r="B746" s="15" t="s">
        <v>70</v>
      </c>
      <c r="C746" s="15" t="s">
        <v>412</v>
      </c>
      <c r="D746" t="str">
        <f>VLOOKUP(B746,'[1]Sheet5'!A:E,2,FALSE)</f>
        <v>黄佳麒</v>
      </c>
    </row>
    <row r="747" spans="1:4" ht="12.75">
      <c r="A747" s="15" t="s">
        <v>1118</v>
      </c>
      <c r="B747" s="15" t="s">
        <v>6</v>
      </c>
      <c r="C747" s="15" t="s">
        <v>278</v>
      </c>
      <c r="D747" t="str">
        <f>VLOOKUP(B747,'[1]Sheet5'!A:E,2,FALSE)</f>
        <v>黄佳麒</v>
      </c>
    </row>
    <row r="748" spans="1:4" ht="12.75">
      <c r="A748" s="15" t="s">
        <v>1119</v>
      </c>
      <c r="B748" s="15" t="s">
        <v>4</v>
      </c>
      <c r="C748" s="15" t="s">
        <v>237</v>
      </c>
      <c r="D748" t="str">
        <f>VLOOKUP(B748,'[1]Sheet5'!A:E,2,FALSE)</f>
        <v>黄佳麒</v>
      </c>
    </row>
    <row r="749" spans="1:4" ht="12.75">
      <c r="A749" s="15" t="s">
        <v>1120</v>
      </c>
      <c r="B749" s="15" t="s">
        <v>6</v>
      </c>
      <c r="C749" s="15" t="s">
        <v>278</v>
      </c>
      <c r="D749" t="str">
        <f>VLOOKUP(B749,'[1]Sheet5'!A:E,2,FALSE)</f>
        <v>黄佳麒</v>
      </c>
    </row>
    <row r="750" spans="1:4" ht="12.75">
      <c r="A750" s="15" t="s">
        <v>1121</v>
      </c>
      <c r="B750" s="15" t="s">
        <v>4</v>
      </c>
      <c r="C750" s="15" t="s">
        <v>237</v>
      </c>
      <c r="D750" t="str">
        <f>VLOOKUP(B750,'[1]Sheet5'!A:E,2,FALSE)</f>
        <v>黄佳麒</v>
      </c>
    </row>
    <row r="751" spans="1:4" ht="12.75">
      <c r="A751" s="15" t="s">
        <v>1122</v>
      </c>
      <c r="B751" s="15" t="s">
        <v>6</v>
      </c>
      <c r="C751" s="15" t="s">
        <v>278</v>
      </c>
      <c r="D751" t="str">
        <f>VLOOKUP(B751,'[1]Sheet5'!A:E,2,FALSE)</f>
        <v>黄佳麒</v>
      </c>
    </row>
    <row r="752" spans="1:4" ht="12.75">
      <c r="A752" s="15" t="s">
        <v>1123</v>
      </c>
      <c r="B752" s="15" t="s">
        <v>155</v>
      </c>
      <c r="C752" s="15" t="s">
        <v>372</v>
      </c>
      <c r="D752" t="str">
        <f>VLOOKUP(B752,'[1]Sheet5'!A:E,2,FALSE)</f>
        <v>黄佳麒</v>
      </c>
    </row>
    <row r="753" spans="1:4" ht="12.75">
      <c r="A753" s="15" t="s">
        <v>1124</v>
      </c>
      <c r="B753" s="15" t="s">
        <v>4</v>
      </c>
      <c r="C753" s="15" t="s">
        <v>237</v>
      </c>
      <c r="D753" t="str">
        <f>VLOOKUP(B753,'[1]Sheet5'!A:E,2,FALSE)</f>
        <v>黄佳麒</v>
      </c>
    </row>
    <row r="754" spans="1:4" ht="12.75">
      <c r="A754" s="15" t="s">
        <v>1125</v>
      </c>
      <c r="B754" s="15" t="s">
        <v>4</v>
      </c>
      <c r="C754" s="15" t="s">
        <v>237</v>
      </c>
      <c r="D754" t="str">
        <f>VLOOKUP(B754,'[1]Sheet5'!A:E,2,FALSE)</f>
        <v>黄佳麒</v>
      </c>
    </row>
    <row r="755" spans="1:4" ht="12.75">
      <c r="A755" s="15" t="s">
        <v>1126</v>
      </c>
      <c r="B755" s="15" t="s">
        <v>6</v>
      </c>
      <c r="C755" s="15" t="s">
        <v>278</v>
      </c>
      <c r="D755" t="str">
        <f>VLOOKUP(B755,'[1]Sheet5'!A:E,2,FALSE)</f>
        <v>黄佳麒</v>
      </c>
    </row>
    <row r="756" spans="1:4" ht="12.75">
      <c r="A756" s="15" t="s">
        <v>1127</v>
      </c>
      <c r="B756" s="15" t="s">
        <v>6</v>
      </c>
      <c r="C756" s="15" t="s">
        <v>278</v>
      </c>
      <c r="D756" t="str">
        <f>VLOOKUP(B756,'[1]Sheet5'!A:E,2,FALSE)</f>
        <v>黄佳麒</v>
      </c>
    </row>
    <row r="757" spans="1:4" ht="12.75">
      <c r="A757" s="15" t="s">
        <v>1128</v>
      </c>
      <c r="B757" s="15" t="s">
        <v>6</v>
      </c>
      <c r="C757" s="15" t="s">
        <v>278</v>
      </c>
      <c r="D757" t="str">
        <f>VLOOKUP(B757,'[1]Sheet5'!A:E,2,FALSE)</f>
        <v>黄佳麒</v>
      </c>
    </row>
    <row r="758" spans="1:4" ht="12.75">
      <c r="A758" s="15" t="s">
        <v>1129</v>
      </c>
      <c r="B758" s="15" t="s">
        <v>4</v>
      </c>
      <c r="C758" s="15" t="s">
        <v>237</v>
      </c>
      <c r="D758" t="str">
        <f>VLOOKUP(B758,'[1]Sheet5'!A:E,2,FALSE)</f>
        <v>黄佳麒</v>
      </c>
    </row>
    <row r="759" spans="1:4" ht="12.75">
      <c r="A759" s="15" t="s">
        <v>1130</v>
      </c>
      <c r="B759" s="15" t="s">
        <v>103</v>
      </c>
      <c r="C759" s="15" t="s">
        <v>271</v>
      </c>
      <c r="D759" t="str">
        <f>VLOOKUP(B759,'[1]Sheet5'!A:E,2,FALSE)</f>
        <v>黄佳麒</v>
      </c>
    </row>
    <row r="760" spans="1:4" ht="12.75">
      <c r="A760" s="15" t="s">
        <v>1131</v>
      </c>
      <c r="B760" s="15" t="s">
        <v>61</v>
      </c>
      <c r="C760" s="15" t="s">
        <v>300</v>
      </c>
      <c r="D760" t="str">
        <f>VLOOKUP(B760,'[1]Sheet5'!A:E,2,FALSE)</f>
        <v>黄佳麒</v>
      </c>
    </row>
    <row r="761" spans="1:4" ht="12.75">
      <c r="A761" s="15" t="s">
        <v>1132</v>
      </c>
      <c r="B761" s="15" t="s">
        <v>4</v>
      </c>
      <c r="C761" s="15" t="s">
        <v>237</v>
      </c>
      <c r="D761" t="str">
        <f>VLOOKUP(B761,'[1]Sheet5'!A:E,2,FALSE)</f>
        <v>黄佳麒</v>
      </c>
    </row>
    <row r="762" spans="1:4" ht="12.75">
      <c r="A762" s="15" t="s">
        <v>1133</v>
      </c>
      <c r="B762" s="15" t="s">
        <v>4</v>
      </c>
      <c r="C762" s="15" t="s">
        <v>237</v>
      </c>
      <c r="D762" t="str">
        <f>VLOOKUP(B762,'[1]Sheet5'!A:E,2,FALSE)</f>
        <v>黄佳麒</v>
      </c>
    </row>
    <row r="763" spans="1:4" ht="12.75">
      <c r="A763" s="15" t="s">
        <v>1134</v>
      </c>
      <c r="B763" s="15" t="s">
        <v>4</v>
      </c>
      <c r="C763" s="15" t="s">
        <v>237</v>
      </c>
      <c r="D763" t="str">
        <f>VLOOKUP(B763,'[1]Sheet5'!A:E,2,FALSE)</f>
        <v>黄佳麒</v>
      </c>
    </row>
    <row r="764" spans="1:4" ht="12.75">
      <c r="A764" s="15" t="s">
        <v>1135</v>
      </c>
      <c r="B764" s="15" t="s">
        <v>185</v>
      </c>
      <c r="C764" s="15" t="s">
        <v>376</v>
      </c>
      <c r="D764" t="str">
        <f>VLOOKUP(B764,'[1]Sheet5'!A:E,2,FALSE)</f>
        <v>黄佳麒</v>
      </c>
    </row>
    <row r="765" spans="1:4" ht="12.75">
      <c r="A765" s="15" t="s">
        <v>310</v>
      </c>
      <c r="B765" s="15" t="s">
        <v>175</v>
      </c>
      <c r="C765" s="15" t="s">
        <v>310</v>
      </c>
      <c r="D765" t="str">
        <f>VLOOKUP(B765,'[1]Sheet5'!A:E,2,FALSE)</f>
        <v>黄佳麒</v>
      </c>
    </row>
    <row r="766" spans="1:4" ht="12.75">
      <c r="A766" s="15" t="s">
        <v>1136</v>
      </c>
      <c r="B766" s="15" t="s">
        <v>4</v>
      </c>
      <c r="C766" s="15" t="s">
        <v>237</v>
      </c>
      <c r="D766" t="str">
        <f>VLOOKUP(B766,'[1]Sheet5'!A:E,2,FALSE)</f>
        <v>黄佳麒</v>
      </c>
    </row>
    <row r="767" spans="1:4" ht="12.75">
      <c r="A767" s="15" t="s">
        <v>1137</v>
      </c>
      <c r="B767" s="15" t="s">
        <v>4</v>
      </c>
      <c r="C767" s="15" t="s">
        <v>237</v>
      </c>
      <c r="D767" t="str">
        <f>VLOOKUP(B767,'[1]Sheet5'!A:E,2,FALSE)</f>
        <v>黄佳麒</v>
      </c>
    </row>
    <row r="768" spans="1:4" ht="12.75">
      <c r="A768" s="15" t="s">
        <v>1138</v>
      </c>
      <c r="B768" s="15" t="s">
        <v>4</v>
      </c>
      <c r="C768" s="15" t="s">
        <v>237</v>
      </c>
      <c r="D768" t="str">
        <f>VLOOKUP(B768,'[1]Sheet5'!A:E,2,FALSE)</f>
        <v>黄佳麒</v>
      </c>
    </row>
    <row r="769" spans="1:4" ht="12.75">
      <c r="A769" s="15" t="s">
        <v>1139</v>
      </c>
      <c r="B769" s="15" t="s">
        <v>4</v>
      </c>
      <c r="C769" s="15" t="s">
        <v>237</v>
      </c>
      <c r="D769" t="str">
        <f>VLOOKUP(B769,'[1]Sheet5'!A:E,2,FALSE)</f>
        <v>黄佳麒</v>
      </c>
    </row>
    <row r="770" spans="1:4" ht="12.75">
      <c r="A770" s="15" t="s">
        <v>1140</v>
      </c>
      <c r="B770" s="15" t="s">
        <v>4</v>
      </c>
      <c r="C770" s="15" t="s">
        <v>237</v>
      </c>
      <c r="D770" t="str">
        <f>VLOOKUP(B770,'[1]Sheet5'!A:E,2,FALSE)</f>
        <v>黄佳麒</v>
      </c>
    </row>
    <row r="771" spans="1:4" ht="12.75">
      <c r="A771" s="15" t="s">
        <v>1141</v>
      </c>
      <c r="B771" s="15" t="s">
        <v>6</v>
      </c>
      <c r="C771" s="15" t="s">
        <v>278</v>
      </c>
      <c r="D771" t="str">
        <f>VLOOKUP(B771,'[1]Sheet5'!A:E,2,FALSE)</f>
        <v>黄佳麒</v>
      </c>
    </row>
    <row r="772" spans="1:4" ht="12.75">
      <c r="A772" s="15" t="s">
        <v>1142</v>
      </c>
      <c r="B772" s="15" t="s">
        <v>4</v>
      </c>
      <c r="C772" s="15" t="s">
        <v>237</v>
      </c>
      <c r="D772" t="str">
        <f>VLOOKUP(B772,'[1]Sheet5'!A:E,2,FALSE)</f>
        <v>黄佳麒</v>
      </c>
    </row>
    <row r="773" spans="1:4" ht="12.75">
      <c r="A773" s="15" t="s">
        <v>1143</v>
      </c>
      <c r="B773" s="15" t="s">
        <v>6</v>
      </c>
      <c r="C773" s="15" t="s">
        <v>278</v>
      </c>
      <c r="D773" t="str">
        <f>VLOOKUP(B773,'[1]Sheet5'!A:E,2,FALSE)</f>
        <v>黄佳麒</v>
      </c>
    </row>
    <row r="774" spans="1:4" ht="12.75">
      <c r="A774" s="15" t="s">
        <v>1144</v>
      </c>
      <c r="B774" s="15" t="s">
        <v>3</v>
      </c>
      <c r="C774" s="15" t="s">
        <v>313</v>
      </c>
      <c r="D774" t="str">
        <f>VLOOKUP(B774,'[1]Sheet5'!A:E,2,FALSE)</f>
        <v>黄佳麒</v>
      </c>
    </row>
    <row r="775" spans="1:4" ht="12.75">
      <c r="A775" s="15" t="s">
        <v>1145</v>
      </c>
      <c r="B775" s="15" t="s">
        <v>155</v>
      </c>
      <c r="C775" s="15" t="s">
        <v>372</v>
      </c>
      <c r="D775" t="str">
        <f>VLOOKUP(B775,'[1]Sheet5'!A:E,2,FALSE)</f>
        <v>黄佳麒</v>
      </c>
    </row>
    <row r="776" spans="1:4" ht="12.75">
      <c r="A776" s="15" t="s">
        <v>1146</v>
      </c>
      <c r="B776" s="15" t="s">
        <v>4</v>
      </c>
      <c r="C776" s="15" t="s">
        <v>237</v>
      </c>
      <c r="D776" t="str">
        <f>VLOOKUP(B776,'[1]Sheet5'!A:E,2,FALSE)</f>
        <v>黄佳麒</v>
      </c>
    </row>
    <row r="777" spans="1:4" ht="12.75">
      <c r="A777" s="15" t="s">
        <v>1147</v>
      </c>
      <c r="B777" s="15" t="s">
        <v>63</v>
      </c>
      <c r="C777" s="15" t="s">
        <v>382</v>
      </c>
      <c r="D777" t="str">
        <f>VLOOKUP(B777,'[1]Sheet5'!A:E,2,FALSE)</f>
        <v>黄佳麒</v>
      </c>
    </row>
    <row r="778" spans="1:4" ht="12.75">
      <c r="A778" s="14" t="s">
        <v>1148</v>
      </c>
      <c r="B778" s="14" t="s">
        <v>156</v>
      </c>
      <c r="C778" s="14" t="s">
        <v>267</v>
      </c>
      <c r="D778" t="str">
        <f>VLOOKUP(B778,'[1]Sheet5'!A:E,2,FALSE)</f>
        <v>黄佳麒</v>
      </c>
    </row>
    <row r="779" spans="1:4" ht="12.75">
      <c r="A779" s="14" t="s">
        <v>1149</v>
      </c>
      <c r="B779" s="14" t="s">
        <v>156</v>
      </c>
      <c r="C779" s="14" t="s">
        <v>267</v>
      </c>
      <c r="D779" t="str">
        <f>VLOOKUP(B779,'[1]Sheet5'!A:E,2,FALSE)</f>
        <v>黄佳麒</v>
      </c>
    </row>
    <row r="780" spans="1:4" ht="12.75">
      <c r="A780" s="15" t="s">
        <v>1150</v>
      </c>
      <c r="B780" s="15" t="s">
        <v>3</v>
      </c>
      <c r="C780" s="15" t="s">
        <v>313</v>
      </c>
      <c r="D780" t="str">
        <f>VLOOKUP(B780,'[1]Sheet5'!A:E,2,FALSE)</f>
        <v>黄佳麒</v>
      </c>
    </row>
    <row r="781" spans="1:4" ht="12.75">
      <c r="A781" s="14" t="s">
        <v>1151</v>
      </c>
      <c r="B781" s="14" t="s">
        <v>156</v>
      </c>
      <c r="C781" s="14" t="s">
        <v>267</v>
      </c>
      <c r="D781" t="str">
        <f>VLOOKUP(B781,'[1]Sheet5'!A:E,2,FALSE)</f>
        <v>黄佳麒</v>
      </c>
    </row>
    <row r="782" spans="1:4" ht="12.75">
      <c r="A782" s="14" t="s">
        <v>1152</v>
      </c>
      <c r="B782" s="14" t="s">
        <v>156</v>
      </c>
      <c r="C782" s="14" t="s">
        <v>267</v>
      </c>
      <c r="D782" t="str">
        <f>VLOOKUP(B782,'[1]Sheet5'!A:E,2,FALSE)</f>
        <v>黄佳麒</v>
      </c>
    </row>
    <row r="783" spans="1:4" ht="12.75">
      <c r="A783" s="15" t="s">
        <v>1153</v>
      </c>
      <c r="B783" s="15" t="s">
        <v>211</v>
      </c>
      <c r="C783" s="15" t="s">
        <v>379</v>
      </c>
      <c r="D783" t="str">
        <f>VLOOKUP(B783,'[1]Sheet5'!A:E,2,FALSE)</f>
        <v>黄佳麒</v>
      </c>
    </row>
    <row r="784" spans="1:4" ht="12.75">
      <c r="A784" s="15" t="s">
        <v>1154</v>
      </c>
      <c r="B784" s="15" t="s">
        <v>6</v>
      </c>
      <c r="C784" s="15" t="s">
        <v>278</v>
      </c>
      <c r="D784" t="str">
        <f>VLOOKUP(B784,'[1]Sheet5'!A:E,2,FALSE)</f>
        <v>黄佳麒</v>
      </c>
    </row>
    <row r="785" spans="1:4" ht="12.75">
      <c r="A785" s="15" t="s">
        <v>1155</v>
      </c>
      <c r="B785" s="15" t="s">
        <v>70</v>
      </c>
      <c r="C785" s="15" t="s">
        <v>412</v>
      </c>
      <c r="D785" t="str">
        <f>VLOOKUP(B785,'[1]Sheet5'!A:E,2,FALSE)</f>
        <v>黄佳麒</v>
      </c>
    </row>
    <row r="786" spans="1:4" ht="12.75">
      <c r="A786" s="15" t="s">
        <v>1156</v>
      </c>
      <c r="B786" s="15" t="s">
        <v>6</v>
      </c>
      <c r="C786" s="15" t="s">
        <v>278</v>
      </c>
      <c r="D786" t="str">
        <f>VLOOKUP(B786,'[1]Sheet5'!A:E,2,FALSE)</f>
        <v>黄佳麒</v>
      </c>
    </row>
    <row r="787" spans="1:4" ht="12.75">
      <c r="A787" s="14" t="s">
        <v>268</v>
      </c>
      <c r="B787" s="14" t="s">
        <v>156</v>
      </c>
      <c r="C787" s="14" t="s">
        <v>268</v>
      </c>
      <c r="D787" t="str">
        <f>VLOOKUP(B787,'[1]Sheet5'!A:E,2,FALSE)</f>
        <v>黄佳麒</v>
      </c>
    </row>
    <row r="788" spans="1:4" ht="12.75">
      <c r="A788" s="15" t="s">
        <v>1157</v>
      </c>
      <c r="B788" s="15" t="s">
        <v>4</v>
      </c>
      <c r="C788" s="15" t="s">
        <v>237</v>
      </c>
      <c r="D788" t="str">
        <f>VLOOKUP(B788,'[1]Sheet5'!A:E,2,FALSE)</f>
        <v>黄佳麒</v>
      </c>
    </row>
    <row r="789" spans="1:4" ht="12.75">
      <c r="A789" s="15" t="s">
        <v>1158</v>
      </c>
      <c r="B789" s="15" t="s">
        <v>4</v>
      </c>
      <c r="C789" s="15" t="s">
        <v>237</v>
      </c>
      <c r="D789" t="str">
        <f>VLOOKUP(B789,'[1]Sheet5'!A:E,2,FALSE)</f>
        <v>黄佳麒</v>
      </c>
    </row>
    <row r="790" spans="1:4" ht="12.75">
      <c r="A790" s="15" t="s">
        <v>1159</v>
      </c>
      <c r="B790" s="15" t="s">
        <v>6</v>
      </c>
      <c r="C790" s="15" t="s">
        <v>278</v>
      </c>
      <c r="D790" t="str">
        <f>VLOOKUP(B790,'[1]Sheet5'!A:E,2,FALSE)</f>
        <v>黄佳麒</v>
      </c>
    </row>
    <row r="791" spans="1:4" ht="12.75">
      <c r="A791" s="14" t="s">
        <v>1160</v>
      </c>
      <c r="B791" s="14" t="s">
        <v>156</v>
      </c>
      <c r="C791" s="14" t="s">
        <v>267</v>
      </c>
      <c r="D791" t="str">
        <f>VLOOKUP(B791,'[1]Sheet5'!A:E,2,FALSE)</f>
        <v>黄佳麒</v>
      </c>
    </row>
    <row r="792" spans="1:4" ht="12.75">
      <c r="A792" s="15" t="s">
        <v>1161</v>
      </c>
      <c r="B792" s="15" t="s">
        <v>103</v>
      </c>
      <c r="C792" s="15" t="s">
        <v>271</v>
      </c>
      <c r="D792" t="str">
        <f>VLOOKUP(B792,'[1]Sheet5'!A:E,2,FALSE)</f>
        <v>黄佳麒</v>
      </c>
    </row>
    <row r="793" spans="1:4" ht="12.75">
      <c r="A793" s="15" t="s">
        <v>1162</v>
      </c>
      <c r="B793" s="15" t="s">
        <v>61</v>
      </c>
      <c r="C793" s="15" t="s">
        <v>300</v>
      </c>
      <c r="D793" t="str">
        <f>VLOOKUP(B793,'[1]Sheet5'!A:E,2,FALSE)</f>
        <v>黄佳麒</v>
      </c>
    </row>
    <row r="794" spans="1:4" ht="12.75">
      <c r="A794" s="15" t="s">
        <v>1163</v>
      </c>
      <c r="B794" s="15" t="s">
        <v>4</v>
      </c>
      <c r="C794" s="15" t="s">
        <v>237</v>
      </c>
      <c r="D794" t="str">
        <f>VLOOKUP(B794,'[1]Sheet5'!A:E,2,FALSE)</f>
        <v>黄佳麒</v>
      </c>
    </row>
    <row r="795" spans="1:4" ht="12.75">
      <c r="A795" s="15" t="s">
        <v>1164</v>
      </c>
      <c r="B795" s="15" t="s">
        <v>6</v>
      </c>
      <c r="C795" s="15" t="s">
        <v>278</v>
      </c>
      <c r="D795" t="str">
        <f>VLOOKUP(B795,'[1]Sheet5'!A:E,2,FALSE)</f>
        <v>黄佳麒</v>
      </c>
    </row>
    <row r="796" spans="1:4" ht="12.75">
      <c r="A796" s="15" t="s">
        <v>1165</v>
      </c>
      <c r="B796" s="15" t="s">
        <v>4</v>
      </c>
      <c r="C796" s="15" t="s">
        <v>237</v>
      </c>
      <c r="D796" t="str">
        <f>VLOOKUP(B796,'[1]Sheet5'!A:E,2,FALSE)</f>
        <v>黄佳麒</v>
      </c>
    </row>
    <row r="797" spans="1:4" ht="12.75">
      <c r="A797" s="15" t="s">
        <v>1166</v>
      </c>
      <c r="B797" s="15" t="s">
        <v>6</v>
      </c>
      <c r="C797" s="15" t="s">
        <v>278</v>
      </c>
      <c r="D797" t="str">
        <f>VLOOKUP(B797,'[1]Sheet5'!A:E,2,FALSE)</f>
        <v>黄佳麒</v>
      </c>
    </row>
    <row r="798" spans="1:4" ht="12.75">
      <c r="A798" s="15" t="s">
        <v>1167</v>
      </c>
      <c r="B798" s="15" t="s">
        <v>4</v>
      </c>
      <c r="C798" s="15" t="s">
        <v>237</v>
      </c>
      <c r="D798" t="str">
        <f>VLOOKUP(B798,'[1]Sheet5'!A:E,2,FALSE)</f>
        <v>黄佳麒</v>
      </c>
    </row>
    <row r="799" spans="1:4" ht="12.75">
      <c r="A799" s="15" t="s">
        <v>1168</v>
      </c>
      <c r="B799" s="15" t="s">
        <v>63</v>
      </c>
      <c r="C799" s="15" t="s">
        <v>382</v>
      </c>
      <c r="D799" t="str">
        <f>VLOOKUP(B799,'[1]Sheet5'!A:E,2,FALSE)</f>
        <v>黄佳麒</v>
      </c>
    </row>
    <row r="800" spans="1:4" ht="12.75">
      <c r="A800" s="15" t="s">
        <v>1169</v>
      </c>
      <c r="B800" s="15" t="s">
        <v>6</v>
      </c>
      <c r="C800" s="15" t="s">
        <v>278</v>
      </c>
      <c r="D800" t="str">
        <f>VLOOKUP(B800,'[1]Sheet5'!A:E,2,FALSE)</f>
        <v>黄佳麒</v>
      </c>
    </row>
    <row r="801" spans="1:4" ht="12.75">
      <c r="A801" s="15" t="s">
        <v>1170</v>
      </c>
      <c r="B801" s="15" t="s">
        <v>3</v>
      </c>
      <c r="C801" s="15" t="s">
        <v>313</v>
      </c>
      <c r="D801" t="str">
        <f>VLOOKUP(B801,'[1]Sheet5'!A:E,2,FALSE)</f>
        <v>黄佳麒</v>
      </c>
    </row>
    <row r="802" spans="1:4" ht="12.75">
      <c r="A802" s="15" t="s">
        <v>1171</v>
      </c>
      <c r="B802" s="15" t="s">
        <v>63</v>
      </c>
      <c r="C802" s="15" t="s">
        <v>382</v>
      </c>
      <c r="D802" t="str">
        <f>VLOOKUP(B802,'[1]Sheet5'!A:E,2,FALSE)</f>
        <v>黄佳麒</v>
      </c>
    </row>
    <row r="803" spans="1:4" ht="12.75">
      <c r="A803" s="15" t="s">
        <v>1172</v>
      </c>
      <c r="B803" s="15" t="s">
        <v>4</v>
      </c>
      <c r="C803" s="15" t="s">
        <v>237</v>
      </c>
      <c r="D803" t="str">
        <f>VLOOKUP(B803,'[1]Sheet5'!A:E,2,FALSE)</f>
        <v>黄佳麒</v>
      </c>
    </row>
    <row r="804" spans="1:4" ht="12.75">
      <c r="A804" s="15" t="s">
        <v>1173</v>
      </c>
      <c r="B804" s="15" t="s">
        <v>4</v>
      </c>
      <c r="C804" s="15" t="s">
        <v>237</v>
      </c>
      <c r="D804" t="str">
        <f>VLOOKUP(B804,'[1]Sheet5'!A:E,2,FALSE)</f>
        <v>黄佳麒</v>
      </c>
    </row>
    <row r="805" spans="1:4" ht="12.75">
      <c r="A805" s="15" t="s">
        <v>1174</v>
      </c>
      <c r="B805" s="15" t="s">
        <v>4</v>
      </c>
      <c r="C805" s="15" t="s">
        <v>237</v>
      </c>
      <c r="D805" t="str">
        <f>VLOOKUP(B805,'[1]Sheet5'!A:E,2,FALSE)</f>
        <v>黄佳麒</v>
      </c>
    </row>
    <row r="806" spans="1:4" ht="12.75">
      <c r="A806" s="15" t="s">
        <v>1175</v>
      </c>
      <c r="B806" s="15" t="s">
        <v>4</v>
      </c>
      <c r="C806" s="15" t="s">
        <v>237</v>
      </c>
      <c r="D806" t="str">
        <f>VLOOKUP(B806,'[1]Sheet5'!A:E,2,FALSE)</f>
        <v>黄佳麒</v>
      </c>
    </row>
    <row r="807" spans="1:4" ht="12.75">
      <c r="A807" s="15" t="s">
        <v>1176</v>
      </c>
      <c r="B807" s="15" t="s">
        <v>63</v>
      </c>
      <c r="C807" s="15" t="s">
        <v>382</v>
      </c>
      <c r="D807" t="str">
        <f>VLOOKUP(B807,'[1]Sheet5'!A:E,2,FALSE)</f>
        <v>黄佳麒</v>
      </c>
    </row>
    <row r="808" spans="1:4" ht="12.75">
      <c r="A808" s="15" t="s">
        <v>1177</v>
      </c>
      <c r="B808" s="15" t="s">
        <v>155</v>
      </c>
      <c r="C808" s="15" t="s">
        <v>372</v>
      </c>
      <c r="D808" t="str">
        <f>VLOOKUP(B808,'[1]Sheet5'!A:E,2,FALSE)</f>
        <v>黄佳麒</v>
      </c>
    </row>
    <row r="809" spans="1:4" ht="12.75">
      <c r="A809" s="15" t="s">
        <v>1178</v>
      </c>
      <c r="B809" s="15" t="s">
        <v>4</v>
      </c>
      <c r="C809" s="15" t="s">
        <v>237</v>
      </c>
      <c r="D809" t="str">
        <f>VLOOKUP(B809,'[1]Sheet5'!A:E,2,FALSE)</f>
        <v>黄佳麒</v>
      </c>
    </row>
    <row r="810" spans="1:4" ht="12.75">
      <c r="A810" s="15" t="s">
        <v>1179</v>
      </c>
      <c r="B810" s="15" t="s">
        <v>155</v>
      </c>
      <c r="C810" s="15" t="s">
        <v>372</v>
      </c>
      <c r="D810" t="str">
        <f>VLOOKUP(B810,'[1]Sheet5'!A:E,2,FALSE)</f>
        <v>黄佳麒</v>
      </c>
    </row>
    <row r="811" spans="1:4" ht="12.75">
      <c r="A811" s="15" t="s">
        <v>1180</v>
      </c>
      <c r="B811" s="15" t="s">
        <v>6</v>
      </c>
      <c r="C811" s="15" t="s">
        <v>278</v>
      </c>
      <c r="D811" t="str">
        <f>VLOOKUP(B811,'[1]Sheet5'!A:E,2,FALSE)</f>
        <v>黄佳麒</v>
      </c>
    </row>
    <row r="812" spans="1:4" ht="12.75">
      <c r="A812" s="15" t="s">
        <v>1181</v>
      </c>
      <c r="B812" s="15" t="s">
        <v>6</v>
      </c>
      <c r="C812" s="15" t="s">
        <v>278</v>
      </c>
      <c r="D812" t="str">
        <f>VLOOKUP(B812,'[1]Sheet5'!A:E,2,FALSE)</f>
        <v>黄佳麒</v>
      </c>
    </row>
    <row r="813" spans="1:4" ht="12.75">
      <c r="A813" s="15" t="s">
        <v>1182</v>
      </c>
      <c r="B813" s="15" t="s">
        <v>30</v>
      </c>
      <c r="C813" s="15" t="s">
        <v>359</v>
      </c>
      <c r="D813" t="str">
        <f>VLOOKUP(B813,'[1]Sheet5'!A:E,2,FALSE)</f>
        <v>黄佳麒</v>
      </c>
    </row>
    <row r="814" spans="1:4" ht="12.75">
      <c r="A814" s="15" t="s">
        <v>1183</v>
      </c>
      <c r="B814" s="15" t="s">
        <v>6</v>
      </c>
      <c r="C814" s="15" t="s">
        <v>278</v>
      </c>
      <c r="D814" t="str">
        <f>VLOOKUP(B814,'[1]Sheet5'!A:E,2,FALSE)</f>
        <v>黄佳麒</v>
      </c>
    </row>
    <row r="815" spans="1:4" ht="12.75">
      <c r="A815" s="15" t="s">
        <v>1184</v>
      </c>
      <c r="B815" s="15" t="s">
        <v>63</v>
      </c>
      <c r="C815" s="15" t="s">
        <v>382</v>
      </c>
      <c r="D815" t="str">
        <f>VLOOKUP(B815,'[1]Sheet5'!A:E,2,FALSE)</f>
        <v>黄佳麒</v>
      </c>
    </row>
    <row r="816" spans="1:4" ht="12.75">
      <c r="A816" s="14" t="s">
        <v>1185</v>
      </c>
      <c r="B816" s="14" t="s">
        <v>156</v>
      </c>
      <c r="C816" s="14" t="s">
        <v>267</v>
      </c>
      <c r="D816" t="str">
        <f>VLOOKUP(B816,'[1]Sheet5'!A:E,2,FALSE)</f>
        <v>黄佳麒</v>
      </c>
    </row>
    <row r="817" spans="1:4" ht="12.75">
      <c r="A817" s="14" t="s">
        <v>1186</v>
      </c>
      <c r="B817" s="14" t="s">
        <v>156</v>
      </c>
      <c r="C817" s="14" t="s">
        <v>267</v>
      </c>
      <c r="D817" t="str">
        <f>VLOOKUP(B817,'[1]Sheet5'!A:E,2,FALSE)</f>
        <v>黄佳麒</v>
      </c>
    </row>
    <row r="818" spans="1:4" ht="12.75">
      <c r="A818" s="15" t="s">
        <v>1187</v>
      </c>
      <c r="B818" s="15" t="s">
        <v>6</v>
      </c>
      <c r="C818" s="15" t="s">
        <v>278</v>
      </c>
      <c r="D818" t="str">
        <f>VLOOKUP(B818,'[1]Sheet5'!A:E,2,FALSE)</f>
        <v>黄佳麒</v>
      </c>
    </row>
    <row r="819" spans="1:4" ht="12.75">
      <c r="A819" s="15" t="s">
        <v>1188</v>
      </c>
      <c r="B819" s="15" t="s">
        <v>103</v>
      </c>
      <c r="C819" s="15" t="s">
        <v>271</v>
      </c>
      <c r="D819" t="str">
        <f>VLOOKUP(B819,'[1]Sheet5'!A:E,2,FALSE)</f>
        <v>黄佳麒</v>
      </c>
    </row>
    <row r="820" spans="1:4" ht="12.75">
      <c r="A820" s="15" t="s">
        <v>1189</v>
      </c>
      <c r="B820" s="15" t="s">
        <v>4</v>
      </c>
      <c r="C820" s="15" t="s">
        <v>237</v>
      </c>
      <c r="D820" t="str">
        <f>VLOOKUP(B820,'[1]Sheet5'!A:E,2,FALSE)</f>
        <v>黄佳麒</v>
      </c>
    </row>
    <row r="821" spans="1:4" ht="12.75">
      <c r="A821" s="15" t="s">
        <v>1190</v>
      </c>
      <c r="B821" s="15" t="s">
        <v>185</v>
      </c>
      <c r="C821" s="15" t="s">
        <v>376</v>
      </c>
      <c r="D821" t="str">
        <f>VLOOKUP(B821,'[1]Sheet5'!A:E,2,FALSE)</f>
        <v>黄佳麒</v>
      </c>
    </row>
    <row r="822" spans="1:4" ht="12.75">
      <c r="A822" s="15" t="s">
        <v>1191</v>
      </c>
      <c r="B822" s="15" t="s">
        <v>63</v>
      </c>
      <c r="C822" s="15" t="s">
        <v>382</v>
      </c>
      <c r="D822" t="str">
        <f>VLOOKUP(B822,'[1]Sheet5'!A:E,2,FALSE)</f>
        <v>黄佳麒</v>
      </c>
    </row>
    <row r="823" spans="1:4" ht="12.75">
      <c r="A823" s="15" t="s">
        <v>1192</v>
      </c>
      <c r="B823" s="15" t="s">
        <v>6</v>
      </c>
      <c r="C823" s="15" t="s">
        <v>278</v>
      </c>
      <c r="D823" t="str">
        <f>VLOOKUP(B823,'[1]Sheet5'!A:E,2,FALSE)</f>
        <v>黄佳麒</v>
      </c>
    </row>
    <row r="824" spans="1:4" ht="12.75">
      <c r="A824" s="15" t="s">
        <v>1193</v>
      </c>
      <c r="B824" s="15" t="s">
        <v>4</v>
      </c>
      <c r="C824" s="15" t="s">
        <v>237</v>
      </c>
      <c r="D824" t="str">
        <f>VLOOKUP(B824,'[1]Sheet5'!A:E,2,FALSE)</f>
        <v>黄佳麒</v>
      </c>
    </row>
    <row r="825" spans="1:4" ht="12.75">
      <c r="A825" s="15" t="s">
        <v>1194</v>
      </c>
      <c r="B825" s="15" t="s">
        <v>30</v>
      </c>
      <c r="C825" s="15" t="s">
        <v>359</v>
      </c>
      <c r="D825" t="str">
        <f>VLOOKUP(B825,'[1]Sheet5'!A:E,2,FALSE)</f>
        <v>黄佳麒</v>
      </c>
    </row>
    <row r="826" spans="1:4" ht="12.75">
      <c r="A826" s="15" t="s">
        <v>1195</v>
      </c>
      <c r="B826" s="15" t="s">
        <v>4</v>
      </c>
      <c r="C826" s="15" t="s">
        <v>237</v>
      </c>
      <c r="D826" t="str">
        <f>VLOOKUP(B826,'[1]Sheet5'!A:E,2,FALSE)</f>
        <v>黄佳麒</v>
      </c>
    </row>
    <row r="827" spans="1:4" ht="12.75">
      <c r="A827" s="15" t="s">
        <v>1196</v>
      </c>
      <c r="B827" s="15" t="s">
        <v>4</v>
      </c>
      <c r="C827" s="15" t="s">
        <v>237</v>
      </c>
      <c r="D827" t="str">
        <f>VLOOKUP(B827,'[1]Sheet5'!A:E,2,FALSE)</f>
        <v>黄佳麒</v>
      </c>
    </row>
    <row r="828" spans="1:4" ht="12.75">
      <c r="A828" s="15" t="s">
        <v>1197</v>
      </c>
      <c r="B828" s="15" t="s">
        <v>6</v>
      </c>
      <c r="C828" s="15" t="s">
        <v>278</v>
      </c>
      <c r="D828" t="str">
        <f>VLOOKUP(B828,'[1]Sheet5'!A:E,2,FALSE)</f>
        <v>黄佳麒</v>
      </c>
    </row>
    <row r="829" spans="1:4" ht="12.75">
      <c r="A829" s="15" t="s">
        <v>1198</v>
      </c>
      <c r="B829" s="15" t="s">
        <v>103</v>
      </c>
      <c r="C829" s="15" t="s">
        <v>271</v>
      </c>
      <c r="D829" t="str">
        <f>VLOOKUP(B829,'[1]Sheet5'!A:E,2,FALSE)</f>
        <v>黄佳麒</v>
      </c>
    </row>
    <row r="830" spans="1:4" ht="12.75">
      <c r="A830" s="15" t="s">
        <v>1199</v>
      </c>
      <c r="B830" s="15" t="s">
        <v>6</v>
      </c>
      <c r="C830" s="15" t="s">
        <v>278</v>
      </c>
      <c r="D830" t="str">
        <f>VLOOKUP(B830,'[1]Sheet5'!A:E,2,FALSE)</f>
        <v>黄佳麒</v>
      </c>
    </row>
    <row r="831" spans="1:4" ht="12.75">
      <c r="A831" s="15" t="s">
        <v>1200</v>
      </c>
      <c r="B831" s="15" t="s">
        <v>63</v>
      </c>
      <c r="C831" s="15" t="s">
        <v>382</v>
      </c>
      <c r="D831" t="str">
        <f>VLOOKUP(B831,'[1]Sheet5'!A:E,2,FALSE)</f>
        <v>黄佳麒</v>
      </c>
    </row>
    <row r="832" spans="1:4" ht="12.75">
      <c r="A832" s="15" t="s">
        <v>1201</v>
      </c>
      <c r="B832" s="15" t="s">
        <v>4</v>
      </c>
      <c r="C832" s="15" t="s">
        <v>237</v>
      </c>
      <c r="D832" t="str">
        <f>VLOOKUP(B832,'[1]Sheet5'!A:E,2,FALSE)</f>
        <v>黄佳麒</v>
      </c>
    </row>
    <row r="833" spans="1:4" ht="12.75">
      <c r="A833" s="15" t="s">
        <v>1202</v>
      </c>
      <c r="B833" s="15" t="s">
        <v>163</v>
      </c>
      <c r="C833" s="15" t="s">
        <v>238</v>
      </c>
      <c r="D833" t="str">
        <f>VLOOKUP(B833,'[1]Sheet5'!A:E,2,FALSE)</f>
        <v>黄佳麒</v>
      </c>
    </row>
    <row r="834" spans="1:4" ht="12.75">
      <c r="A834" s="15" t="s">
        <v>1203</v>
      </c>
      <c r="B834" s="15" t="s">
        <v>170</v>
      </c>
      <c r="C834" s="15" t="s">
        <v>244</v>
      </c>
      <c r="D834" t="str">
        <f>VLOOKUP(B834,'[1]Sheet5'!A:E,2,FALSE)</f>
        <v>黄佳麒</v>
      </c>
    </row>
    <row r="835" spans="1:4" ht="12.75">
      <c r="A835" s="15" t="s">
        <v>1204</v>
      </c>
      <c r="B835" s="15" t="s">
        <v>4</v>
      </c>
      <c r="C835" s="15" t="s">
        <v>237</v>
      </c>
      <c r="D835" t="str">
        <f>VLOOKUP(B835,'[1]Sheet5'!A:E,2,FALSE)</f>
        <v>黄佳麒</v>
      </c>
    </row>
    <row r="836" spans="1:4" ht="12.75">
      <c r="A836" s="15" t="s">
        <v>1205</v>
      </c>
      <c r="B836" s="15" t="s">
        <v>70</v>
      </c>
      <c r="C836" s="15" t="s">
        <v>412</v>
      </c>
      <c r="D836" t="str">
        <f>VLOOKUP(B836,'[1]Sheet5'!A:E,2,FALSE)</f>
        <v>黄佳麒</v>
      </c>
    </row>
    <row r="837" spans="1:4" ht="12.75">
      <c r="A837" s="15" t="s">
        <v>1206</v>
      </c>
      <c r="B837" s="15" t="s">
        <v>6</v>
      </c>
      <c r="C837" s="15" t="s">
        <v>278</v>
      </c>
      <c r="D837" t="str">
        <f>VLOOKUP(B837,'[1]Sheet5'!A:E,2,FALSE)</f>
        <v>黄佳麒</v>
      </c>
    </row>
    <row r="838" spans="1:4" ht="12.75">
      <c r="A838" s="15" t="s">
        <v>1207</v>
      </c>
      <c r="B838" s="15" t="s">
        <v>6</v>
      </c>
      <c r="C838" s="15" t="s">
        <v>278</v>
      </c>
      <c r="D838" t="str">
        <f>VLOOKUP(B838,'[1]Sheet5'!A:E,2,FALSE)</f>
        <v>黄佳麒</v>
      </c>
    </row>
    <row r="839" spans="1:4" ht="12.75">
      <c r="A839" s="15" t="s">
        <v>1208</v>
      </c>
      <c r="B839" s="15" t="s">
        <v>30</v>
      </c>
      <c r="C839" s="15" t="s">
        <v>359</v>
      </c>
      <c r="D839" t="str">
        <f>VLOOKUP(B839,'[1]Sheet5'!A:E,2,FALSE)</f>
        <v>黄佳麒</v>
      </c>
    </row>
    <row r="840" spans="1:4" ht="12.75">
      <c r="A840" s="15" t="s">
        <v>1209</v>
      </c>
      <c r="B840" s="15" t="s">
        <v>185</v>
      </c>
      <c r="C840" s="15" t="s">
        <v>376</v>
      </c>
      <c r="D840" t="str">
        <f>VLOOKUP(B840,'[1]Sheet5'!A:E,2,FALSE)</f>
        <v>黄佳麒</v>
      </c>
    </row>
    <row r="841" spans="1:4" ht="12.75">
      <c r="A841" s="15" t="s">
        <v>1210</v>
      </c>
      <c r="B841" s="15" t="s">
        <v>6</v>
      </c>
      <c r="C841" s="15" t="s">
        <v>278</v>
      </c>
      <c r="D841" t="str">
        <f>VLOOKUP(B841,'[1]Sheet5'!A:E,2,FALSE)</f>
        <v>黄佳麒</v>
      </c>
    </row>
    <row r="842" spans="1:4" ht="12.75">
      <c r="A842" s="15" t="s">
        <v>1211</v>
      </c>
      <c r="B842" s="15" t="s">
        <v>4</v>
      </c>
      <c r="C842" s="15" t="s">
        <v>237</v>
      </c>
      <c r="D842" t="str">
        <f>VLOOKUP(B842,'[1]Sheet5'!A:E,2,FALSE)</f>
        <v>黄佳麒</v>
      </c>
    </row>
    <row r="843" spans="1:4" ht="12.75">
      <c r="A843" s="14" t="s">
        <v>1212</v>
      </c>
      <c r="B843" s="14" t="s">
        <v>156</v>
      </c>
      <c r="C843" s="14" t="s">
        <v>267</v>
      </c>
      <c r="D843" t="str">
        <f>VLOOKUP(B843,'[1]Sheet5'!A:E,2,FALSE)</f>
        <v>黄佳麒</v>
      </c>
    </row>
    <row r="844" spans="1:4" ht="12.75">
      <c r="A844" s="15" t="s">
        <v>1213</v>
      </c>
      <c r="B844" s="15" t="s">
        <v>6</v>
      </c>
      <c r="C844" s="15" t="s">
        <v>278</v>
      </c>
      <c r="D844" t="str">
        <f>VLOOKUP(B844,'[1]Sheet5'!A:E,2,FALSE)</f>
        <v>黄佳麒</v>
      </c>
    </row>
    <row r="845" spans="1:4" ht="12.75">
      <c r="A845" s="15" t="s">
        <v>341</v>
      </c>
      <c r="B845" s="15" t="s">
        <v>192</v>
      </c>
      <c r="C845" s="15" t="s">
        <v>341</v>
      </c>
      <c r="D845" t="str">
        <f>VLOOKUP(B845,'[1]Sheet5'!A:E,2,FALSE)</f>
        <v>黄佳麒</v>
      </c>
    </row>
    <row r="846" spans="1:4" ht="12.75">
      <c r="A846" s="15" t="s">
        <v>1214</v>
      </c>
      <c r="B846" s="15" t="s">
        <v>4</v>
      </c>
      <c r="C846" s="15" t="s">
        <v>237</v>
      </c>
      <c r="D846" t="str">
        <f>VLOOKUP(B846,'[1]Sheet5'!A:E,2,FALSE)</f>
        <v>黄佳麒</v>
      </c>
    </row>
    <row r="847" spans="1:4" ht="12.75">
      <c r="A847" s="15" t="s">
        <v>1215</v>
      </c>
      <c r="B847" s="15" t="s">
        <v>170</v>
      </c>
      <c r="C847" s="15" t="s">
        <v>244</v>
      </c>
      <c r="D847" t="str">
        <f>VLOOKUP(B847,'[1]Sheet5'!A:E,2,FALSE)</f>
        <v>黄佳麒</v>
      </c>
    </row>
    <row r="848" spans="1:4" ht="12.75">
      <c r="A848" s="15" t="s">
        <v>1216</v>
      </c>
      <c r="B848" s="15" t="s">
        <v>4</v>
      </c>
      <c r="C848" s="15" t="s">
        <v>237</v>
      </c>
      <c r="D848" t="str">
        <f>VLOOKUP(B848,'[1]Sheet5'!A:E,2,FALSE)</f>
        <v>黄佳麒</v>
      </c>
    </row>
    <row r="849" spans="1:4" ht="12.75">
      <c r="A849" s="15" t="s">
        <v>1217</v>
      </c>
      <c r="B849" s="15" t="s">
        <v>163</v>
      </c>
      <c r="C849" s="15" t="s">
        <v>238</v>
      </c>
      <c r="D849" t="str">
        <f>VLOOKUP(B849,'[1]Sheet5'!A:E,2,FALSE)</f>
        <v>黄佳麒</v>
      </c>
    </row>
    <row r="850" spans="1:4" ht="12.75">
      <c r="A850" s="15" t="s">
        <v>1218</v>
      </c>
      <c r="B850" s="15" t="s">
        <v>4</v>
      </c>
      <c r="C850" s="15" t="s">
        <v>237</v>
      </c>
      <c r="D850" t="str">
        <f>VLOOKUP(B850,'[1]Sheet5'!A:E,2,FALSE)</f>
        <v>黄佳麒</v>
      </c>
    </row>
    <row r="851" spans="1:4" ht="12.75">
      <c r="A851" s="15" t="s">
        <v>1219</v>
      </c>
      <c r="B851" s="15" t="s">
        <v>61</v>
      </c>
      <c r="C851" s="15" t="s">
        <v>300</v>
      </c>
      <c r="D851" t="str">
        <f>VLOOKUP(B851,'[1]Sheet5'!A:E,2,FALSE)</f>
        <v>黄佳麒</v>
      </c>
    </row>
    <row r="852" spans="1:4" ht="12.75">
      <c r="A852" s="15" t="s">
        <v>1220</v>
      </c>
      <c r="B852" s="15" t="s">
        <v>4</v>
      </c>
      <c r="C852" s="15" t="s">
        <v>237</v>
      </c>
      <c r="D852" t="str">
        <f>VLOOKUP(B852,'[1]Sheet5'!A:E,2,FALSE)</f>
        <v>黄佳麒</v>
      </c>
    </row>
    <row r="853" spans="1:4" ht="12.75">
      <c r="A853" s="15" t="s">
        <v>1221</v>
      </c>
      <c r="B853" s="15" t="s">
        <v>4</v>
      </c>
      <c r="C853" s="15" t="s">
        <v>237</v>
      </c>
      <c r="D853" t="str">
        <f>VLOOKUP(B853,'[1]Sheet5'!A:E,2,FALSE)</f>
        <v>黄佳麒</v>
      </c>
    </row>
    <row r="854" spans="1:4" ht="12.75">
      <c r="A854" s="15" t="s">
        <v>1222</v>
      </c>
      <c r="B854" s="15" t="s">
        <v>6</v>
      </c>
      <c r="C854" s="15" t="s">
        <v>278</v>
      </c>
      <c r="D854" t="str">
        <f>VLOOKUP(B854,'[1]Sheet5'!A:E,2,FALSE)</f>
        <v>黄佳麒</v>
      </c>
    </row>
    <row r="855" spans="1:4" ht="12.75">
      <c r="A855" s="15" t="s">
        <v>1223</v>
      </c>
      <c r="B855" s="15" t="s">
        <v>30</v>
      </c>
      <c r="C855" s="15" t="s">
        <v>359</v>
      </c>
      <c r="D855" t="str">
        <f>VLOOKUP(B855,'[1]Sheet5'!A:E,2,FALSE)</f>
        <v>黄佳麒</v>
      </c>
    </row>
    <row r="856" spans="1:4" ht="12.75">
      <c r="A856" s="15" t="s">
        <v>1224</v>
      </c>
      <c r="B856" s="15" t="s">
        <v>6</v>
      </c>
      <c r="C856" s="15" t="s">
        <v>278</v>
      </c>
      <c r="D856" t="str">
        <f>VLOOKUP(B856,'[1]Sheet5'!A:E,2,FALSE)</f>
        <v>黄佳麒</v>
      </c>
    </row>
    <row r="857" spans="1:4" ht="12.75">
      <c r="A857" s="15" t="s">
        <v>1225</v>
      </c>
      <c r="B857" s="15" t="s">
        <v>170</v>
      </c>
      <c r="C857" s="15" t="s">
        <v>244</v>
      </c>
      <c r="D857" t="str">
        <f>VLOOKUP(B857,'[1]Sheet5'!A:E,2,FALSE)</f>
        <v>黄佳麒</v>
      </c>
    </row>
    <row r="858" spans="1:4" ht="12.75">
      <c r="A858" s="15" t="s">
        <v>1226</v>
      </c>
      <c r="B858" s="15" t="s">
        <v>4</v>
      </c>
      <c r="C858" s="15" t="s">
        <v>237</v>
      </c>
      <c r="D858" t="str">
        <f>VLOOKUP(B858,'[1]Sheet5'!A:E,2,FALSE)</f>
        <v>黄佳麒</v>
      </c>
    </row>
    <row r="859" spans="1:4" ht="12.75">
      <c r="A859" s="15" t="s">
        <v>1227</v>
      </c>
      <c r="B859" s="15" t="s">
        <v>4</v>
      </c>
      <c r="C859" s="15" t="s">
        <v>237</v>
      </c>
      <c r="D859" t="str">
        <f>VLOOKUP(B859,'[1]Sheet5'!A:E,2,FALSE)</f>
        <v>黄佳麒</v>
      </c>
    </row>
    <row r="860" spans="1:4" ht="12.75">
      <c r="A860" s="15" t="s">
        <v>1228</v>
      </c>
      <c r="B860" s="15" t="s">
        <v>6</v>
      </c>
      <c r="C860" s="15" t="s">
        <v>278</v>
      </c>
      <c r="D860" t="str">
        <f>VLOOKUP(B860,'[1]Sheet5'!A:E,2,FALSE)</f>
        <v>黄佳麒</v>
      </c>
    </row>
    <row r="861" spans="1:4" ht="12.75">
      <c r="A861" s="15" t="s">
        <v>1229</v>
      </c>
      <c r="B861" s="15" t="s">
        <v>4</v>
      </c>
      <c r="C861" s="15" t="s">
        <v>237</v>
      </c>
      <c r="D861" t="str">
        <f>VLOOKUP(B861,'[1]Sheet5'!A:E,2,FALSE)</f>
        <v>黄佳麒</v>
      </c>
    </row>
    <row r="862" spans="1:4" ht="12.75">
      <c r="A862" s="15" t="s">
        <v>1230</v>
      </c>
      <c r="B862" s="15" t="s">
        <v>30</v>
      </c>
      <c r="C862" s="15" t="s">
        <v>359</v>
      </c>
      <c r="D862" t="str">
        <f>VLOOKUP(B862,'[1]Sheet5'!A:E,2,FALSE)</f>
        <v>黄佳麒</v>
      </c>
    </row>
    <row r="863" spans="1:4" ht="12.75">
      <c r="A863" s="15" t="s">
        <v>1231</v>
      </c>
      <c r="B863" s="15" t="s">
        <v>6</v>
      </c>
      <c r="C863" s="15" t="s">
        <v>278</v>
      </c>
      <c r="D863" t="str">
        <f>VLOOKUP(B863,'[1]Sheet5'!A:E,2,FALSE)</f>
        <v>黄佳麒</v>
      </c>
    </row>
    <row r="864" spans="1:4" ht="12.75">
      <c r="A864" s="15" t="s">
        <v>1232</v>
      </c>
      <c r="B864" s="15" t="s">
        <v>61</v>
      </c>
      <c r="C864" s="15" t="s">
        <v>300</v>
      </c>
      <c r="D864" t="str">
        <f>VLOOKUP(B864,'[1]Sheet5'!A:E,2,FALSE)</f>
        <v>黄佳麒</v>
      </c>
    </row>
    <row r="865" spans="1:4" ht="12.75">
      <c r="A865" s="15" t="s">
        <v>1233</v>
      </c>
      <c r="B865" s="15" t="s">
        <v>4</v>
      </c>
      <c r="C865" s="15" t="s">
        <v>237</v>
      </c>
      <c r="D865" t="str">
        <f>VLOOKUP(B865,'[1]Sheet5'!A:E,2,FALSE)</f>
        <v>黄佳麒</v>
      </c>
    </row>
    <row r="866" spans="1:4" ht="12.75">
      <c r="A866" s="15" t="s">
        <v>1234</v>
      </c>
      <c r="B866" s="15" t="s">
        <v>204</v>
      </c>
      <c r="C866" s="15" t="s">
        <v>312</v>
      </c>
      <c r="D866" t="str">
        <f>VLOOKUP(B866,'[1]Sheet5'!A:E,2,FALSE)</f>
        <v>黄佳麒</v>
      </c>
    </row>
    <row r="867" spans="1:4" ht="12.75">
      <c r="A867" s="15" t="s">
        <v>1235</v>
      </c>
      <c r="B867" s="15" t="s">
        <v>4</v>
      </c>
      <c r="C867" s="15" t="s">
        <v>237</v>
      </c>
      <c r="D867" t="str">
        <f>VLOOKUP(B867,'[1]Sheet5'!A:E,2,FALSE)</f>
        <v>黄佳麒</v>
      </c>
    </row>
    <row r="868" spans="1:4" ht="12.75">
      <c r="A868" s="15" t="s">
        <v>1236</v>
      </c>
      <c r="B868" s="15" t="s">
        <v>4</v>
      </c>
      <c r="C868" s="15" t="s">
        <v>237</v>
      </c>
      <c r="D868" t="str">
        <f>VLOOKUP(B868,'[1]Sheet5'!A:E,2,FALSE)</f>
        <v>黄佳麒</v>
      </c>
    </row>
    <row r="869" spans="1:4" ht="12.75">
      <c r="A869" s="15" t="s">
        <v>1237</v>
      </c>
      <c r="B869" s="15" t="s">
        <v>4</v>
      </c>
      <c r="C869" s="15" t="s">
        <v>237</v>
      </c>
      <c r="D869" t="str">
        <f>VLOOKUP(B869,'[1]Sheet5'!A:E,2,FALSE)</f>
        <v>黄佳麒</v>
      </c>
    </row>
    <row r="870" spans="1:4" ht="12.75">
      <c r="A870" s="15" t="s">
        <v>1238</v>
      </c>
      <c r="B870" s="15" t="s">
        <v>4</v>
      </c>
      <c r="C870" s="15" t="s">
        <v>237</v>
      </c>
      <c r="D870" t="str">
        <f>VLOOKUP(B870,'[1]Sheet5'!A:E,2,FALSE)</f>
        <v>黄佳麒</v>
      </c>
    </row>
    <row r="871" spans="1:4" ht="12.75">
      <c r="A871" s="14" t="s">
        <v>1239</v>
      </c>
      <c r="B871" s="14" t="s">
        <v>156</v>
      </c>
      <c r="C871" s="14" t="s">
        <v>267</v>
      </c>
      <c r="D871" t="str">
        <f>VLOOKUP(B871,'[1]Sheet5'!A:E,2,FALSE)</f>
        <v>黄佳麒</v>
      </c>
    </row>
    <row r="872" spans="1:4" ht="12.75">
      <c r="A872" s="15" t="s">
        <v>1240</v>
      </c>
      <c r="B872" s="15" t="s">
        <v>155</v>
      </c>
      <c r="C872" s="15" t="s">
        <v>372</v>
      </c>
      <c r="D872" t="str">
        <f>VLOOKUP(B872,'[1]Sheet5'!A:E,2,FALSE)</f>
        <v>黄佳麒</v>
      </c>
    </row>
    <row r="873" spans="1:4" ht="12.75">
      <c r="A873" s="15" t="s">
        <v>1241</v>
      </c>
      <c r="B873" s="15" t="s">
        <v>6</v>
      </c>
      <c r="C873" s="15" t="s">
        <v>278</v>
      </c>
      <c r="D873" t="str">
        <f>VLOOKUP(B873,'[1]Sheet5'!A:E,2,FALSE)</f>
        <v>黄佳麒</v>
      </c>
    </row>
    <row r="874" spans="1:4" ht="12.75">
      <c r="A874" s="14" t="s">
        <v>1242</v>
      </c>
      <c r="B874" s="14" t="s">
        <v>156</v>
      </c>
      <c r="C874" s="14" t="s">
        <v>267</v>
      </c>
      <c r="D874" t="str">
        <f>VLOOKUP(B874,'[1]Sheet5'!A:E,2,FALSE)</f>
        <v>黄佳麒</v>
      </c>
    </row>
    <row r="875" spans="1:4" ht="12.75">
      <c r="A875" s="15" t="s">
        <v>1243</v>
      </c>
      <c r="B875" s="15" t="s">
        <v>70</v>
      </c>
      <c r="C875" s="15" t="s">
        <v>412</v>
      </c>
      <c r="D875" t="str">
        <f>VLOOKUP(B875,'[1]Sheet5'!A:E,2,FALSE)</f>
        <v>黄佳麒</v>
      </c>
    </row>
    <row r="876" spans="1:4" ht="12.75">
      <c r="A876" s="15" t="s">
        <v>1244</v>
      </c>
      <c r="B876" s="15" t="s">
        <v>4</v>
      </c>
      <c r="C876" s="15" t="s">
        <v>237</v>
      </c>
      <c r="D876" t="str">
        <f>VLOOKUP(B876,'[1]Sheet5'!A:E,2,FALSE)</f>
        <v>黄佳麒</v>
      </c>
    </row>
    <row r="877" spans="1:4" ht="12.75">
      <c r="A877" s="15" t="s">
        <v>1245</v>
      </c>
      <c r="B877" s="15" t="s">
        <v>63</v>
      </c>
      <c r="C877" s="15" t="s">
        <v>382</v>
      </c>
      <c r="D877" t="str">
        <f>VLOOKUP(B877,'[1]Sheet5'!A:E,2,FALSE)</f>
        <v>黄佳麒</v>
      </c>
    </row>
    <row r="878" spans="1:4" ht="12.75">
      <c r="A878" s="15" t="s">
        <v>1246</v>
      </c>
      <c r="B878" s="15" t="s">
        <v>4</v>
      </c>
      <c r="C878" s="15" t="s">
        <v>237</v>
      </c>
      <c r="D878" t="str">
        <f>VLOOKUP(B878,'[1]Sheet5'!A:E,2,FALSE)</f>
        <v>黄佳麒</v>
      </c>
    </row>
    <row r="879" spans="1:4" ht="12.75">
      <c r="A879" s="15" t="s">
        <v>1247</v>
      </c>
      <c r="B879" s="15" t="s">
        <v>4</v>
      </c>
      <c r="C879" s="15" t="s">
        <v>237</v>
      </c>
      <c r="D879" t="str">
        <f>VLOOKUP(B879,'[1]Sheet5'!A:E,2,FALSE)</f>
        <v>黄佳麒</v>
      </c>
    </row>
    <row r="880" spans="1:4" ht="12.75">
      <c r="A880" s="15" t="s">
        <v>1248</v>
      </c>
      <c r="B880" s="15" t="s">
        <v>6</v>
      </c>
      <c r="C880" s="15" t="s">
        <v>278</v>
      </c>
      <c r="D880" t="str">
        <f>VLOOKUP(B880,'[1]Sheet5'!A:E,2,FALSE)</f>
        <v>黄佳麒</v>
      </c>
    </row>
    <row r="881" spans="1:4" ht="12.75">
      <c r="A881" s="15" t="s">
        <v>1249</v>
      </c>
      <c r="B881" s="15" t="s">
        <v>4</v>
      </c>
      <c r="C881" s="15" t="s">
        <v>237</v>
      </c>
      <c r="D881" t="str">
        <f>VLOOKUP(B881,'[1]Sheet5'!A:E,2,FALSE)</f>
        <v>黄佳麒</v>
      </c>
    </row>
    <row r="882" spans="1:4" ht="12.75">
      <c r="A882" s="15" t="s">
        <v>1250</v>
      </c>
      <c r="B882" s="15" t="s">
        <v>70</v>
      </c>
      <c r="C882" s="15" t="s">
        <v>412</v>
      </c>
      <c r="D882" t="str">
        <f>VLOOKUP(B882,'[1]Sheet5'!A:E,2,FALSE)</f>
        <v>黄佳麒</v>
      </c>
    </row>
    <row r="883" spans="1:4" ht="12.75">
      <c r="A883" s="15" t="s">
        <v>1251</v>
      </c>
      <c r="B883" s="15" t="s">
        <v>103</v>
      </c>
      <c r="C883" s="15" t="s">
        <v>271</v>
      </c>
      <c r="D883" t="str">
        <f>VLOOKUP(B883,'[1]Sheet5'!A:E,2,FALSE)</f>
        <v>黄佳麒</v>
      </c>
    </row>
    <row r="884" spans="1:4" ht="12.75">
      <c r="A884" s="15" t="s">
        <v>1252</v>
      </c>
      <c r="B884" s="15" t="s">
        <v>61</v>
      </c>
      <c r="C884" s="15" t="s">
        <v>300</v>
      </c>
      <c r="D884" t="str">
        <f>VLOOKUP(B884,'[1]Sheet5'!A:E,2,FALSE)</f>
        <v>黄佳麒</v>
      </c>
    </row>
    <row r="885" spans="1:4" ht="12.75">
      <c r="A885" s="15" t="s">
        <v>1253</v>
      </c>
      <c r="B885" s="15" t="s">
        <v>6</v>
      </c>
      <c r="C885" s="15" t="s">
        <v>278</v>
      </c>
      <c r="D885" t="str">
        <f>VLOOKUP(B885,'[1]Sheet5'!A:E,2,FALSE)</f>
        <v>黄佳麒</v>
      </c>
    </row>
    <row r="886" spans="1:4" ht="12.75">
      <c r="A886" s="15" t="s">
        <v>1254</v>
      </c>
      <c r="B886" s="15" t="s">
        <v>30</v>
      </c>
      <c r="C886" s="15" t="s">
        <v>359</v>
      </c>
      <c r="D886" t="str">
        <f>VLOOKUP(B886,'[1]Sheet5'!A:E,2,FALSE)</f>
        <v>黄佳麒</v>
      </c>
    </row>
    <row r="887" spans="1:4" ht="12.75">
      <c r="A887" s="15" t="s">
        <v>1255</v>
      </c>
      <c r="B887" s="15" t="s">
        <v>30</v>
      </c>
      <c r="C887" s="15" t="s">
        <v>359</v>
      </c>
      <c r="D887" t="str">
        <f>VLOOKUP(B887,'[1]Sheet5'!A:E,2,FALSE)</f>
        <v>黄佳麒</v>
      </c>
    </row>
    <row r="888" spans="1:4" ht="12.75">
      <c r="A888" s="15" t="s">
        <v>1256</v>
      </c>
      <c r="B888" s="15" t="s">
        <v>6</v>
      </c>
      <c r="C888" s="15" t="s">
        <v>278</v>
      </c>
      <c r="D888" t="str">
        <f>VLOOKUP(B888,'[1]Sheet5'!A:E,2,FALSE)</f>
        <v>黄佳麒</v>
      </c>
    </row>
    <row r="889" spans="1:4" ht="12.75">
      <c r="A889" s="15" t="s">
        <v>1257</v>
      </c>
      <c r="B889" s="15" t="s">
        <v>6</v>
      </c>
      <c r="C889" s="15" t="s">
        <v>278</v>
      </c>
      <c r="D889" t="str">
        <f>VLOOKUP(B889,'[1]Sheet5'!A:E,2,FALSE)</f>
        <v>黄佳麒</v>
      </c>
    </row>
    <row r="890" spans="1:4" ht="12.75">
      <c r="A890" s="15" t="s">
        <v>1258</v>
      </c>
      <c r="B890" s="15" t="s">
        <v>4</v>
      </c>
      <c r="C890" s="15" t="s">
        <v>237</v>
      </c>
      <c r="D890" t="str">
        <f>VLOOKUP(B890,'[1]Sheet5'!A:E,2,FALSE)</f>
        <v>黄佳麒</v>
      </c>
    </row>
    <row r="891" spans="1:4" ht="12.75">
      <c r="A891" s="15" t="s">
        <v>1259</v>
      </c>
      <c r="B891" s="15" t="s">
        <v>3</v>
      </c>
      <c r="C891" s="15" t="s">
        <v>313</v>
      </c>
      <c r="D891" t="str">
        <f>VLOOKUP(B891,'[1]Sheet5'!A:E,2,FALSE)</f>
        <v>黄佳麒</v>
      </c>
    </row>
    <row r="892" spans="1:4" ht="12.75">
      <c r="A892" s="15" t="s">
        <v>1260</v>
      </c>
      <c r="B892" s="15" t="s">
        <v>63</v>
      </c>
      <c r="C892" s="15" t="s">
        <v>382</v>
      </c>
      <c r="D892" t="str">
        <f>VLOOKUP(B892,'[1]Sheet5'!A:E,2,FALSE)</f>
        <v>黄佳麒</v>
      </c>
    </row>
    <row r="893" spans="1:4" ht="12.75">
      <c r="A893" s="15" t="s">
        <v>1261</v>
      </c>
      <c r="B893" s="15" t="s">
        <v>63</v>
      </c>
      <c r="C893" s="15" t="s">
        <v>382</v>
      </c>
      <c r="D893" t="str">
        <f>VLOOKUP(B893,'[1]Sheet5'!A:E,2,FALSE)</f>
        <v>黄佳麒</v>
      </c>
    </row>
    <row r="894" spans="1:4" ht="12.75">
      <c r="A894" s="15" t="s">
        <v>1262</v>
      </c>
      <c r="B894" s="15" t="s">
        <v>4</v>
      </c>
      <c r="C894" s="15" t="s">
        <v>237</v>
      </c>
      <c r="D894" t="str">
        <f>VLOOKUP(B894,'[1]Sheet5'!A:E,2,FALSE)</f>
        <v>黄佳麒</v>
      </c>
    </row>
    <row r="895" spans="1:4" ht="12.75">
      <c r="A895" s="15" t="s">
        <v>1263</v>
      </c>
      <c r="B895" s="15" t="s">
        <v>4</v>
      </c>
      <c r="C895" s="15" t="s">
        <v>237</v>
      </c>
      <c r="D895" t="str">
        <f>VLOOKUP(B895,'[1]Sheet5'!A:E,2,FALSE)</f>
        <v>黄佳麒</v>
      </c>
    </row>
    <row r="896" spans="1:4" ht="12.75">
      <c r="A896" s="15" t="s">
        <v>1264</v>
      </c>
      <c r="B896" s="15" t="s">
        <v>4</v>
      </c>
      <c r="C896" s="15" t="s">
        <v>237</v>
      </c>
      <c r="D896" t="str">
        <f>VLOOKUP(B896,'[1]Sheet5'!A:E,2,FALSE)</f>
        <v>黄佳麒</v>
      </c>
    </row>
    <row r="897" spans="1:4" ht="12.75">
      <c r="A897" s="15" t="s">
        <v>1265</v>
      </c>
      <c r="B897" s="15" t="s">
        <v>4</v>
      </c>
      <c r="C897" s="15" t="s">
        <v>237</v>
      </c>
      <c r="D897" t="str">
        <f>VLOOKUP(B897,'[1]Sheet5'!A:E,2,FALSE)</f>
        <v>黄佳麒</v>
      </c>
    </row>
    <row r="898" spans="1:4" ht="12.75">
      <c r="A898" s="14" t="s">
        <v>1266</v>
      </c>
      <c r="B898" s="14" t="s">
        <v>156</v>
      </c>
      <c r="C898" s="14" t="s">
        <v>267</v>
      </c>
      <c r="D898" t="str">
        <f>VLOOKUP(B898,'[1]Sheet5'!A:E,2,FALSE)</f>
        <v>黄佳麒</v>
      </c>
    </row>
    <row r="899" spans="1:4" ht="12.75">
      <c r="A899" s="15" t="s">
        <v>1267</v>
      </c>
      <c r="B899" s="15" t="s">
        <v>61</v>
      </c>
      <c r="C899" s="15" t="s">
        <v>300</v>
      </c>
      <c r="D899" t="str">
        <f>VLOOKUP(B899,'[1]Sheet5'!A:E,2,FALSE)</f>
        <v>黄佳麒</v>
      </c>
    </row>
    <row r="900" spans="1:4" ht="12.75">
      <c r="A900" s="15" t="s">
        <v>1268</v>
      </c>
      <c r="B900" s="15" t="s">
        <v>6</v>
      </c>
      <c r="C900" s="15" t="s">
        <v>278</v>
      </c>
      <c r="D900" t="str">
        <f>VLOOKUP(B900,'[1]Sheet5'!A:E,2,FALSE)</f>
        <v>黄佳麒</v>
      </c>
    </row>
    <row r="901" spans="1:4" ht="12.75">
      <c r="A901" s="15" t="s">
        <v>1269</v>
      </c>
      <c r="B901" s="15" t="s">
        <v>103</v>
      </c>
      <c r="C901" s="15" t="s">
        <v>271</v>
      </c>
      <c r="D901" t="str">
        <f>VLOOKUP(B901,'[1]Sheet5'!A:E,2,FALSE)</f>
        <v>黄佳麒</v>
      </c>
    </row>
    <row r="902" spans="1:4" ht="12.75">
      <c r="A902" s="14" t="s">
        <v>1270</v>
      </c>
      <c r="B902" s="14" t="s">
        <v>156</v>
      </c>
      <c r="C902" s="14" t="s">
        <v>267</v>
      </c>
      <c r="D902" t="str">
        <f>VLOOKUP(B902,'[1]Sheet5'!A:E,2,FALSE)</f>
        <v>黄佳麒</v>
      </c>
    </row>
    <row r="903" spans="1:4" ht="12.75">
      <c r="A903" s="15" t="s">
        <v>1271</v>
      </c>
      <c r="B903" s="15" t="s">
        <v>70</v>
      </c>
      <c r="C903" s="15" t="s">
        <v>412</v>
      </c>
      <c r="D903" t="str">
        <f>VLOOKUP(B903,'[1]Sheet5'!A:E,2,FALSE)</f>
        <v>黄佳麒</v>
      </c>
    </row>
    <row r="904" spans="1:4" ht="12.75">
      <c r="A904" s="15" t="s">
        <v>1272</v>
      </c>
      <c r="B904" s="15" t="s">
        <v>4</v>
      </c>
      <c r="C904" s="15" t="s">
        <v>237</v>
      </c>
      <c r="D904" t="str">
        <f>VLOOKUP(B904,'[1]Sheet5'!A:E,2,FALSE)</f>
        <v>黄佳麒</v>
      </c>
    </row>
    <row r="905" spans="1:4" ht="12.75">
      <c r="A905" s="15" t="s">
        <v>1273</v>
      </c>
      <c r="B905" s="15" t="s">
        <v>6</v>
      </c>
      <c r="C905" s="15" t="s">
        <v>278</v>
      </c>
      <c r="D905" t="str">
        <f>VLOOKUP(B905,'[1]Sheet5'!A:E,2,FALSE)</f>
        <v>黄佳麒</v>
      </c>
    </row>
    <row r="906" spans="1:4" ht="12.75">
      <c r="A906" s="15" t="s">
        <v>1274</v>
      </c>
      <c r="B906" s="15" t="s">
        <v>185</v>
      </c>
      <c r="C906" s="15" t="s">
        <v>376</v>
      </c>
      <c r="D906" t="str">
        <f>VLOOKUP(B906,'[1]Sheet5'!A:E,2,FALSE)</f>
        <v>黄佳麒</v>
      </c>
    </row>
    <row r="907" spans="1:4" ht="12.75">
      <c r="A907" s="15" t="s">
        <v>1275</v>
      </c>
      <c r="B907" s="15" t="s">
        <v>6</v>
      </c>
      <c r="C907" s="15" t="s">
        <v>278</v>
      </c>
      <c r="D907" t="str">
        <f>VLOOKUP(B907,'[1]Sheet5'!A:E,2,FALSE)</f>
        <v>黄佳麒</v>
      </c>
    </row>
    <row r="908" spans="1:4" ht="12.75">
      <c r="A908" s="15" t="s">
        <v>1276</v>
      </c>
      <c r="B908" s="15" t="s">
        <v>6</v>
      </c>
      <c r="C908" s="15" t="s">
        <v>278</v>
      </c>
      <c r="D908" t="str">
        <f>VLOOKUP(B908,'[1]Sheet5'!A:E,2,FALSE)</f>
        <v>黄佳麒</v>
      </c>
    </row>
    <row r="909" spans="1:4" ht="12.75">
      <c r="A909" s="15" t="s">
        <v>1277</v>
      </c>
      <c r="B909" s="15" t="s">
        <v>165</v>
      </c>
      <c r="C909" s="15" t="s">
        <v>367</v>
      </c>
      <c r="D909" t="str">
        <f>VLOOKUP(B909,'[1]Sheet5'!A:E,2,FALSE)</f>
        <v>黄佳麒</v>
      </c>
    </row>
    <row r="910" spans="1:4" ht="12.75">
      <c r="A910" s="15" t="s">
        <v>1278</v>
      </c>
      <c r="B910" s="15" t="s">
        <v>6</v>
      </c>
      <c r="C910" s="15" t="s">
        <v>278</v>
      </c>
      <c r="D910" t="str">
        <f>VLOOKUP(B910,'[1]Sheet5'!A:E,2,FALSE)</f>
        <v>黄佳麒</v>
      </c>
    </row>
    <row r="911" spans="1:4" ht="12.75">
      <c r="A911" s="15" t="s">
        <v>1279</v>
      </c>
      <c r="B911" s="15" t="s">
        <v>6</v>
      </c>
      <c r="C911" s="15" t="s">
        <v>278</v>
      </c>
      <c r="D911" t="str">
        <f>VLOOKUP(B911,'[1]Sheet5'!A:E,2,FALSE)</f>
        <v>黄佳麒</v>
      </c>
    </row>
    <row r="912" spans="1:4" ht="12.75">
      <c r="A912" s="15" t="s">
        <v>1280</v>
      </c>
      <c r="B912" s="15" t="s">
        <v>4</v>
      </c>
      <c r="C912" s="15" t="s">
        <v>237</v>
      </c>
      <c r="D912" t="str">
        <f>VLOOKUP(B912,'[1]Sheet5'!A:E,2,FALSE)</f>
        <v>黄佳麒</v>
      </c>
    </row>
    <row r="913" spans="1:4" ht="12.75">
      <c r="A913" s="15" t="s">
        <v>1281</v>
      </c>
      <c r="B913" s="15" t="s">
        <v>6</v>
      </c>
      <c r="C913" s="15" t="s">
        <v>278</v>
      </c>
      <c r="D913" t="str">
        <f>VLOOKUP(B913,'[1]Sheet5'!A:E,2,FALSE)</f>
        <v>黄佳麒</v>
      </c>
    </row>
    <row r="914" spans="1:4" ht="12.75">
      <c r="A914" s="15" t="s">
        <v>1282</v>
      </c>
      <c r="B914" s="15" t="s">
        <v>63</v>
      </c>
      <c r="C914" s="15" t="s">
        <v>382</v>
      </c>
      <c r="D914" t="str">
        <f>VLOOKUP(B914,'[1]Sheet5'!A:E,2,FALSE)</f>
        <v>黄佳麒</v>
      </c>
    </row>
    <row r="915" spans="1:4" ht="12.75">
      <c r="A915" s="15" t="s">
        <v>1283</v>
      </c>
      <c r="B915" s="15" t="s">
        <v>6</v>
      </c>
      <c r="C915" s="15" t="s">
        <v>278</v>
      </c>
      <c r="D915" t="str">
        <f>VLOOKUP(B915,'[1]Sheet5'!A:E,2,FALSE)</f>
        <v>黄佳麒</v>
      </c>
    </row>
    <row r="916" spans="1:4" ht="12.75">
      <c r="A916" s="15" t="s">
        <v>1284</v>
      </c>
      <c r="B916" s="15" t="s">
        <v>4</v>
      </c>
      <c r="C916" s="15" t="s">
        <v>237</v>
      </c>
      <c r="D916" t="str">
        <f>VLOOKUP(B916,'[1]Sheet5'!A:E,2,FALSE)</f>
        <v>黄佳麒</v>
      </c>
    </row>
    <row r="917" spans="1:4" ht="12.75">
      <c r="A917" s="15" t="s">
        <v>1285</v>
      </c>
      <c r="B917" s="15" t="s">
        <v>30</v>
      </c>
      <c r="C917" s="15" t="s">
        <v>359</v>
      </c>
      <c r="D917" t="str">
        <f>VLOOKUP(B917,'[1]Sheet5'!A:E,2,FALSE)</f>
        <v>黄佳麒</v>
      </c>
    </row>
    <row r="918" spans="1:4" ht="12.75">
      <c r="A918" s="15" t="s">
        <v>1286</v>
      </c>
      <c r="B918" s="15" t="s">
        <v>6</v>
      </c>
      <c r="C918" s="15" t="s">
        <v>278</v>
      </c>
      <c r="D918" t="str">
        <f>VLOOKUP(B918,'[1]Sheet5'!A:E,2,FALSE)</f>
        <v>黄佳麒</v>
      </c>
    </row>
    <row r="919" spans="1:4" ht="12.75">
      <c r="A919" s="15" t="s">
        <v>1287</v>
      </c>
      <c r="B919" s="15" t="s">
        <v>30</v>
      </c>
      <c r="C919" s="15" t="s">
        <v>359</v>
      </c>
      <c r="D919" t="str">
        <f>VLOOKUP(B919,'[1]Sheet5'!A:E,2,FALSE)</f>
        <v>黄佳麒</v>
      </c>
    </row>
    <row r="920" spans="1:4" ht="12.75">
      <c r="A920" s="15" t="s">
        <v>1288</v>
      </c>
      <c r="B920" s="15" t="s">
        <v>4</v>
      </c>
      <c r="C920" s="15" t="s">
        <v>237</v>
      </c>
      <c r="D920" t="str">
        <f>VLOOKUP(B920,'[1]Sheet5'!A:E,2,FALSE)</f>
        <v>黄佳麒</v>
      </c>
    </row>
    <row r="921" spans="1:4" ht="12.75">
      <c r="A921" s="15" t="s">
        <v>1289</v>
      </c>
      <c r="B921" s="15" t="s">
        <v>70</v>
      </c>
      <c r="C921" s="15" t="s">
        <v>412</v>
      </c>
      <c r="D921" t="str">
        <f>VLOOKUP(B921,'[1]Sheet5'!A:E,2,FALSE)</f>
        <v>黄佳麒</v>
      </c>
    </row>
    <row r="922" spans="1:4" ht="12.75">
      <c r="A922" s="15" t="s">
        <v>1290</v>
      </c>
      <c r="B922" s="15" t="s">
        <v>4</v>
      </c>
      <c r="C922" s="15" t="s">
        <v>237</v>
      </c>
      <c r="D922" t="str">
        <f>VLOOKUP(B922,'[1]Sheet5'!A:E,2,FALSE)</f>
        <v>黄佳麒</v>
      </c>
    </row>
    <row r="923" spans="1:4" ht="12.75">
      <c r="A923" s="15" t="s">
        <v>1291</v>
      </c>
      <c r="B923" s="15" t="s">
        <v>6</v>
      </c>
      <c r="C923" s="15" t="s">
        <v>278</v>
      </c>
      <c r="D923" t="str">
        <f>VLOOKUP(B923,'[1]Sheet5'!A:E,2,FALSE)</f>
        <v>黄佳麒</v>
      </c>
    </row>
    <row r="924" spans="1:4" ht="12.75">
      <c r="A924" s="15" t="s">
        <v>1292</v>
      </c>
      <c r="B924" s="15" t="s">
        <v>4</v>
      </c>
      <c r="C924" s="15" t="s">
        <v>237</v>
      </c>
      <c r="D924" t="str">
        <f>VLOOKUP(B924,'[1]Sheet5'!A:E,2,FALSE)</f>
        <v>黄佳麒</v>
      </c>
    </row>
    <row r="925" spans="1:4" ht="12.75">
      <c r="A925" s="15" t="s">
        <v>1293</v>
      </c>
      <c r="B925" s="15" t="s">
        <v>6</v>
      </c>
      <c r="C925" s="15" t="s">
        <v>278</v>
      </c>
      <c r="D925" t="str">
        <f>VLOOKUP(B925,'[1]Sheet5'!A:E,2,FALSE)</f>
        <v>黄佳麒</v>
      </c>
    </row>
    <row r="926" spans="1:4" ht="12.75">
      <c r="A926" s="15" t="s">
        <v>1294</v>
      </c>
      <c r="B926" s="15" t="s">
        <v>6</v>
      </c>
      <c r="C926" s="15" t="s">
        <v>278</v>
      </c>
      <c r="D926" t="str">
        <f>VLOOKUP(B926,'[1]Sheet5'!A:E,2,FALSE)</f>
        <v>黄佳麒</v>
      </c>
    </row>
    <row r="927" spans="1:4" ht="12.75">
      <c r="A927" s="15" t="s">
        <v>1295</v>
      </c>
      <c r="B927" s="15" t="s">
        <v>170</v>
      </c>
      <c r="C927" s="15" t="s">
        <v>244</v>
      </c>
      <c r="D927" t="str">
        <f>VLOOKUP(B927,'[1]Sheet5'!A:E,2,FALSE)</f>
        <v>黄佳麒</v>
      </c>
    </row>
    <row r="928" spans="1:4" ht="12.75">
      <c r="A928" s="15" t="s">
        <v>1296</v>
      </c>
      <c r="B928" s="15" t="s">
        <v>4</v>
      </c>
      <c r="C928" s="15" t="s">
        <v>237</v>
      </c>
      <c r="D928" t="str">
        <f>VLOOKUP(B928,'[1]Sheet5'!A:E,2,FALSE)</f>
        <v>黄佳麒</v>
      </c>
    </row>
    <row r="929" spans="1:4" ht="12.75">
      <c r="A929" s="14" t="s">
        <v>1297</v>
      </c>
      <c r="B929" s="14" t="s">
        <v>156</v>
      </c>
      <c r="C929" s="14" t="s">
        <v>267</v>
      </c>
      <c r="D929" t="str">
        <f>VLOOKUP(B929,'[1]Sheet5'!A:E,2,FALSE)</f>
        <v>黄佳麒</v>
      </c>
    </row>
    <row r="930" spans="1:4" ht="12.75">
      <c r="A930" s="15" t="s">
        <v>1298</v>
      </c>
      <c r="B930" s="15" t="s">
        <v>163</v>
      </c>
      <c r="C930" s="15" t="s">
        <v>238</v>
      </c>
      <c r="D930" t="str">
        <f>VLOOKUP(B930,'[1]Sheet5'!A:E,2,FALSE)</f>
        <v>黄佳麒</v>
      </c>
    </row>
    <row r="931" spans="1:4" ht="12.75">
      <c r="A931" s="15" t="s">
        <v>1299</v>
      </c>
      <c r="B931" s="15" t="s">
        <v>6</v>
      </c>
      <c r="C931" s="15" t="s">
        <v>278</v>
      </c>
      <c r="D931" t="str">
        <f>VLOOKUP(B931,'[1]Sheet5'!A:E,2,FALSE)</f>
        <v>黄佳麒</v>
      </c>
    </row>
    <row r="932" spans="1:4" ht="12.75">
      <c r="A932" s="15" t="s">
        <v>1300</v>
      </c>
      <c r="B932" s="15" t="s">
        <v>61</v>
      </c>
      <c r="C932" s="15" t="s">
        <v>300</v>
      </c>
      <c r="D932" t="str">
        <f>VLOOKUP(B932,'[1]Sheet5'!A:E,2,FALSE)</f>
        <v>黄佳麒</v>
      </c>
    </row>
    <row r="933" spans="1:4" ht="12.75">
      <c r="A933" s="15" t="s">
        <v>1301</v>
      </c>
      <c r="B933" s="15" t="s">
        <v>6</v>
      </c>
      <c r="C933" s="15" t="s">
        <v>278</v>
      </c>
      <c r="D933" t="str">
        <f>VLOOKUP(B933,'[1]Sheet5'!A:E,2,FALSE)</f>
        <v>黄佳麒</v>
      </c>
    </row>
    <row r="934" spans="1:4" ht="12.75">
      <c r="A934" s="15" t="s">
        <v>1302</v>
      </c>
      <c r="B934" s="15" t="s">
        <v>6</v>
      </c>
      <c r="C934" s="15" t="s">
        <v>278</v>
      </c>
      <c r="D934" t="str">
        <f>VLOOKUP(B934,'[1]Sheet5'!A:E,2,FALSE)</f>
        <v>黄佳麒</v>
      </c>
    </row>
    <row r="935" spans="1:4" ht="12.75">
      <c r="A935" s="15" t="s">
        <v>1303</v>
      </c>
      <c r="B935" s="15" t="s">
        <v>6</v>
      </c>
      <c r="C935" s="15" t="s">
        <v>278</v>
      </c>
      <c r="D935" t="str">
        <f>VLOOKUP(B935,'[1]Sheet5'!A:E,2,FALSE)</f>
        <v>黄佳麒</v>
      </c>
    </row>
    <row r="936" spans="1:4" ht="12.75">
      <c r="A936" s="15" t="s">
        <v>1304</v>
      </c>
      <c r="B936" s="15" t="s">
        <v>170</v>
      </c>
      <c r="C936" s="15" t="s">
        <v>244</v>
      </c>
      <c r="D936" t="str">
        <f>VLOOKUP(B936,'[1]Sheet5'!A:E,2,FALSE)</f>
        <v>黄佳麒</v>
      </c>
    </row>
    <row r="937" spans="1:4" ht="12.75">
      <c r="A937" s="15" t="s">
        <v>1305</v>
      </c>
      <c r="B937" s="15" t="s">
        <v>4</v>
      </c>
      <c r="C937" s="15" t="s">
        <v>237</v>
      </c>
      <c r="D937" t="str">
        <f>VLOOKUP(B937,'[1]Sheet5'!A:E,2,FALSE)</f>
        <v>黄佳麒</v>
      </c>
    </row>
    <row r="938" spans="1:4" ht="12.75">
      <c r="A938" s="15" t="s">
        <v>1306</v>
      </c>
      <c r="B938" s="15" t="s">
        <v>4</v>
      </c>
      <c r="C938" s="15" t="s">
        <v>237</v>
      </c>
      <c r="D938" t="str">
        <f>VLOOKUP(B938,'[1]Sheet5'!A:E,2,FALSE)</f>
        <v>黄佳麒</v>
      </c>
    </row>
    <row r="939" spans="1:4" ht="12.75">
      <c r="A939" s="15" t="s">
        <v>1307</v>
      </c>
      <c r="B939" s="15" t="s">
        <v>4</v>
      </c>
      <c r="C939" s="15" t="s">
        <v>237</v>
      </c>
      <c r="D939" t="str">
        <f>VLOOKUP(B939,'[1]Sheet5'!A:E,2,FALSE)</f>
        <v>黄佳麒</v>
      </c>
    </row>
    <row r="940" spans="1:4" ht="12.75">
      <c r="A940" s="14" t="s">
        <v>1308</v>
      </c>
      <c r="B940" s="14" t="s">
        <v>156</v>
      </c>
      <c r="C940" s="14" t="s">
        <v>267</v>
      </c>
      <c r="D940" t="str">
        <f>VLOOKUP(B940,'[1]Sheet5'!A:E,2,FALSE)</f>
        <v>黄佳麒</v>
      </c>
    </row>
    <row r="941" spans="1:4" ht="12.75">
      <c r="A941" s="15" t="s">
        <v>1309</v>
      </c>
      <c r="B941" s="15" t="s">
        <v>6</v>
      </c>
      <c r="C941" s="15" t="s">
        <v>278</v>
      </c>
      <c r="D941" t="str">
        <f>VLOOKUP(B941,'[1]Sheet5'!A:E,2,FALSE)</f>
        <v>黄佳麒</v>
      </c>
    </row>
    <row r="942" spans="1:4" ht="12.75">
      <c r="A942" s="15" t="s">
        <v>1310</v>
      </c>
      <c r="B942" s="15" t="s">
        <v>70</v>
      </c>
      <c r="C942" s="15" t="s">
        <v>412</v>
      </c>
      <c r="D942" t="str">
        <f>VLOOKUP(B942,'[1]Sheet5'!A:E,2,FALSE)</f>
        <v>黄佳麒</v>
      </c>
    </row>
    <row r="943" spans="1:4" ht="12.75">
      <c r="A943" s="14" t="s">
        <v>1311</v>
      </c>
      <c r="B943" s="14" t="s">
        <v>156</v>
      </c>
      <c r="C943" s="14" t="s">
        <v>267</v>
      </c>
      <c r="D943" t="str">
        <f>VLOOKUP(B943,'[1]Sheet5'!A:E,2,FALSE)</f>
        <v>黄佳麒</v>
      </c>
    </row>
    <row r="944" spans="1:4" ht="12.75">
      <c r="A944" s="15" t="s">
        <v>1312</v>
      </c>
      <c r="B944" s="15" t="s">
        <v>4</v>
      </c>
      <c r="C944" s="15" t="s">
        <v>237</v>
      </c>
      <c r="D944" t="str">
        <f>VLOOKUP(B944,'[1]Sheet5'!A:E,2,FALSE)</f>
        <v>黄佳麒</v>
      </c>
    </row>
    <row r="945" spans="1:4" ht="12.75">
      <c r="A945" s="15" t="s">
        <v>1313</v>
      </c>
      <c r="B945" s="15" t="s">
        <v>4</v>
      </c>
      <c r="C945" s="15" t="s">
        <v>237</v>
      </c>
      <c r="D945" t="str">
        <f>VLOOKUP(B945,'[1]Sheet5'!A:E,2,FALSE)</f>
        <v>黄佳麒</v>
      </c>
    </row>
    <row r="946" spans="1:4" ht="12.75">
      <c r="A946" s="15" t="s">
        <v>1314</v>
      </c>
      <c r="B946" s="15" t="s">
        <v>4</v>
      </c>
      <c r="C946" s="15" t="s">
        <v>237</v>
      </c>
      <c r="D946" t="str">
        <f>VLOOKUP(B946,'[1]Sheet5'!A:E,2,FALSE)</f>
        <v>黄佳麒</v>
      </c>
    </row>
    <row r="947" spans="1:4" ht="12.75">
      <c r="A947" s="15" t="s">
        <v>1315</v>
      </c>
      <c r="B947" s="15" t="s">
        <v>6</v>
      </c>
      <c r="C947" s="15" t="s">
        <v>278</v>
      </c>
      <c r="D947" t="str">
        <f>VLOOKUP(B947,'[1]Sheet5'!A:E,2,FALSE)</f>
        <v>黄佳麒</v>
      </c>
    </row>
    <row r="948" spans="1:4" ht="12.75">
      <c r="A948" s="14" t="s">
        <v>269</v>
      </c>
      <c r="B948" s="14" t="s">
        <v>156</v>
      </c>
      <c r="C948" s="14" t="s">
        <v>269</v>
      </c>
      <c r="D948" t="str">
        <f>VLOOKUP(B948,'[1]Sheet5'!A:E,2,FALSE)</f>
        <v>黄佳麒</v>
      </c>
    </row>
    <row r="949" spans="1:4" ht="12.75">
      <c r="A949" s="15" t="s">
        <v>1316</v>
      </c>
      <c r="B949" s="15" t="s">
        <v>6</v>
      </c>
      <c r="C949" s="15" t="s">
        <v>278</v>
      </c>
      <c r="D949" t="str">
        <f>VLOOKUP(B949,'[1]Sheet5'!A:E,2,FALSE)</f>
        <v>黄佳麒</v>
      </c>
    </row>
    <row r="950" spans="1:4" ht="12.75">
      <c r="A950" s="15" t="s">
        <v>1317</v>
      </c>
      <c r="B950" s="15" t="s">
        <v>4</v>
      </c>
      <c r="C950" s="15" t="s">
        <v>237</v>
      </c>
      <c r="D950" t="str">
        <f>VLOOKUP(B950,'[1]Sheet5'!A:E,2,FALSE)</f>
        <v>黄佳麒</v>
      </c>
    </row>
    <row r="951" spans="1:4" ht="12.75">
      <c r="A951" s="15" t="s">
        <v>1318</v>
      </c>
      <c r="B951" s="15" t="s">
        <v>4</v>
      </c>
      <c r="C951" s="15" t="s">
        <v>237</v>
      </c>
      <c r="D951" t="str">
        <f>VLOOKUP(B951,'[1]Sheet5'!A:E,2,FALSE)</f>
        <v>黄佳麒</v>
      </c>
    </row>
    <row r="952" spans="1:4" ht="12.75">
      <c r="A952" s="15" t="s">
        <v>1319</v>
      </c>
      <c r="B952" s="15" t="s">
        <v>6</v>
      </c>
      <c r="C952" s="15" t="s">
        <v>278</v>
      </c>
      <c r="D952" t="str">
        <f>VLOOKUP(B952,'[1]Sheet5'!A:E,2,FALSE)</f>
        <v>黄佳麒</v>
      </c>
    </row>
    <row r="953" spans="1:4" ht="12.75">
      <c r="A953" s="15" t="s">
        <v>1320</v>
      </c>
      <c r="B953" s="15" t="s">
        <v>3</v>
      </c>
      <c r="C953" s="15" t="s">
        <v>313</v>
      </c>
      <c r="D953" t="str">
        <f>VLOOKUP(B953,'[1]Sheet5'!A:E,2,FALSE)</f>
        <v>黄佳麒</v>
      </c>
    </row>
    <row r="954" spans="1:4" ht="12.75">
      <c r="A954" s="15" t="s">
        <v>1321</v>
      </c>
      <c r="B954" s="15" t="s">
        <v>175</v>
      </c>
      <c r="C954" s="15" t="s">
        <v>310</v>
      </c>
      <c r="D954" t="str">
        <f>VLOOKUP(B954,'[1]Sheet5'!A:E,2,FALSE)</f>
        <v>黄佳麒</v>
      </c>
    </row>
    <row r="955" spans="1:4" ht="12.75">
      <c r="A955" s="15" t="s">
        <v>1322</v>
      </c>
      <c r="B955" s="15" t="s">
        <v>4</v>
      </c>
      <c r="C955" s="15" t="s">
        <v>237</v>
      </c>
      <c r="D955" t="str">
        <f>VLOOKUP(B955,'[1]Sheet5'!A:E,2,FALSE)</f>
        <v>黄佳麒</v>
      </c>
    </row>
    <row r="956" spans="1:4" ht="12.75">
      <c r="A956" s="15" t="s">
        <v>246</v>
      </c>
      <c r="B956" s="15" t="s">
        <v>137</v>
      </c>
      <c r="C956" s="15" t="s">
        <v>246</v>
      </c>
      <c r="D956" t="str">
        <f>VLOOKUP(B956,'[1]Sheet5'!A:E,2,FALSE)</f>
        <v>黄佳麒</v>
      </c>
    </row>
    <row r="957" spans="1:4" ht="12.75">
      <c r="A957" s="15" t="s">
        <v>1323</v>
      </c>
      <c r="B957" s="15" t="s">
        <v>30</v>
      </c>
      <c r="C957" s="15" t="s">
        <v>359</v>
      </c>
      <c r="D957" t="str">
        <f>VLOOKUP(B957,'[1]Sheet5'!A:E,2,FALSE)</f>
        <v>黄佳麒</v>
      </c>
    </row>
    <row r="958" spans="1:4" ht="12.75">
      <c r="A958" s="15" t="s">
        <v>1324</v>
      </c>
      <c r="B958" s="15" t="s">
        <v>4</v>
      </c>
      <c r="C958" s="15" t="s">
        <v>237</v>
      </c>
      <c r="D958" t="str">
        <f>VLOOKUP(B958,'[1]Sheet5'!A:E,2,FALSE)</f>
        <v>黄佳麒</v>
      </c>
    </row>
    <row r="959" spans="1:4" ht="12.75">
      <c r="A959" s="15" t="s">
        <v>1325</v>
      </c>
      <c r="B959" s="15" t="s">
        <v>211</v>
      </c>
      <c r="C959" s="15" t="s">
        <v>379</v>
      </c>
      <c r="D959" t="str">
        <f>VLOOKUP(B959,'[1]Sheet5'!A:E,2,FALSE)</f>
        <v>黄佳麒</v>
      </c>
    </row>
    <row r="960" spans="1:4" ht="12.75">
      <c r="A960" s="15" t="s">
        <v>1326</v>
      </c>
      <c r="B960" s="15" t="s">
        <v>165</v>
      </c>
      <c r="C960" s="15" t="s">
        <v>367</v>
      </c>
      <c r="D960" t="str">
        <f>VLOOKUP(B960,'[1]Sheet5'!A:E,2,FALSE)</f>
        <v>黄佳麒</v>
      </c>
    </row>
    <row r="961" spans="1:4" ht="12.75">
      <c r="A961" s="15" t="s">
        <v>1327</v>
      </c>
      <c r="B961" s="15" t="s">
        <v>63</v>
      </c>
      <c r="C961" s="15" t="s">
        <v>382</v>
      </c>
      <c r="D961" t="str">
        <f>VLOOKUP(B961,'[1]Sheet5'!A:E,2,FALSE)</f>
        <v>黄佳麒</v>
      </c>
    </row>
    <row r="962" spans="1:4" ht="12.75">
      <c r="A962" s="15" t="s">
        <v>1328</v>
      </c>
      <c r="B962" s="15" t="s">
        <v>165</v>
      </c>
      <c r="C962" s="15" t="s">
        <v>367</v>
      </c>
      <c r="D962" t="str">
        <f>VLOOKUP(B962,'[1]Sheet5'!A:E,2,FALSE)</f>
        <v>黄佳麒</v>
      </c>
    </row>
    <row r="963" spans="1:4" ht="12.75">
      <c r="A963" s="15" t="s">
        <v>1329</v>
      </c>
      <c r="B963" s="15" t="s">
        <v>63</v>
      </c>
      <c r="C963" s="15" t="s">
        <v>382</v>
      </c>
      <c r="D963" t="str">
        <f>VLOOKUP(B963,'[1]Sheet5'!A:E,2,FALSE)</f>
        <v>黄佳麒</v>
      </c>
    </row>
    <row r="964" spans="1:4" ht="12.75">
      <c r="A964" s="15" t="s">
        <v>1330</v>
      </c>
      <c r="B964" s="15" t="s">
        <v>4</v>
      </c>
      <c r="C964" s="15" t="s">
        <v>237</v>
      </c>
      <c r="D964" t="str">
        <f>VLOOKUP(B964,'[1]Sheet5'!A:E,2,FALSE)</f>
        <v>黄佳麒</v>
      </c>
    </row>
    <row r="965" spans="1:4" ht="12.75">
      <c r="A965" s="15" t="s">
        <v>1331</v>
      </c>
      <c r="B965" s="15" t="s">
        <v>4</v>
      </c>
      <c r="C965" s="15" t="s">
        <v>237</v>
      </c>
      <c r="D965" t="str">
        <f>VLOOKUP(B965,'[1]Sheet5'!A:E,2,FALSE)</f>
        <v>黄佳麒</v>
      </c>
    </row>
    <row r="966" spans="1:4" ht="12.75">
      <c r="A966" s="15" t="s">
        <v>1332</v>
      </c>
      <c r="B966" s="15" t="s">
        <v>6</v>
      </c>
      <c r="C966" s="15" t="s">
        <v>278</v>
      </c>
      <c r="D966" t="str">
        <f>VLOOKUP(B966,'[1]Sheet5'!A:E,2,FALSE)</f>
        <v>黄佳麒</v>
      </c>
    </row>
    <row r="967" spans="1:4" ht="12.75">
      <c r="A967" s="15" t="s">
        <v>1333</v>
      </c>
      <c r="B967" s="15" t="s">
        <v>155</v>
      </c>
      <c r="C967" s="15" t="s">
        <v>372</v>
      </c>
      <c r="D967" t="str">
        <f>VLOOKUP(B967,'[1]Sheet5'!A:E,2,FALSE)</f>
        <v>黄佳麒</v>
      </c>
    </row>
    <row r="968" spans="1:4" ht="12.75">
      <c r="A968" s="15" t="s">
        <v>1334</v>
      </c>
      <c r="B968" s="15" t="s">
        <v>6</v>
      </c>
      <c r="C968" s="15" t="s">
        <v>278</v>
      </c>
      <c r="D968" t="str">
        <f>VLOOKUP(B968,'[1]Sheet5'!A:E,2,FALSE)</f>
        <v>黄佳麒</v>
      </c>
    </row>
    <row r="969" spans="1:4" ht="12.75">
      <c r="A969" s="15" t="s">
        <v>1335</v>
      </c>
      <c r="B969" s="15" t="s">
        <v>6</v>
      </c>
      <c r="C969" s="15" t="s">
        <v>278</v>
      </c>
      <c r="D969" t="str">
        <f>VLOOKUP(B969,'[1]Sheet5'!A:E,2,FALSE)</f>
        <v>黄佳麒</v>
      </c>
    </row>
    <row r="970" spans="1:4" ht="12.75">
      <c r="A970" s="15" t="s">
        <v>380</v>
      </c>
      <c r="B970" s="15" t="s">
        <v>123</v>
      </c>
      <c r="C970" s="15" t="s">
        <v>380</v>
      </c>
      <c r="D970" t="str">
        <f>VLOOKUP(B970,'[1]Sheet5'!A:E,2,FALSE)</f>
        <v>黄佳麒</v>
      </c>
    </row>
    <row r="971" spans="1:4" ht="12.75">
      <c r="A971" s="15" t="s">
        <v>1336</v>
      </c>
      <c r="B971" s="15" t="s">
        <v>70</v>
      </c>
      <c r="C971" s="15" t="s">
        <v>412</v>
      </c>
      <c r="D971" t="str">
        <f>VLOOKUP(B971,'[1]Sheet5'!A:E,2,FALSE)</f>
        <v>黄佳麒</v>
      </c>
    </row>
    <row r="972" spans="1:4" ht="12.75">
      <c r="A972" s="15" t="s">
        <v>1337</v>
      </c>
      <c r="B972" s="15" t="s">
        <v>30</v>
      </c>
      <c r="C972" s="15" t="s">
        <v>359</v>
      </c>
      <c r="D972" t="str">
        <f>VLOOKUP(B972,'[1]Sheet5'!A:E,2,FALSE)</f>
        <v>黄佳麒</v>
      </c>
    </row>
    <row r="973" spans="1:4" ht="12.75">
      <c r="A973" s="15" t="s">
        <v>1338</v>
      </c>
      <c r="B973" s="15" t="s">
        <v>4</v>
      </c>
      <c r="C973" s="15" t="s">
        <v>237</v>
      </c>
      <c r="D973" t="str">
        <f>VLOOKUP(B973,'[1]Sheet5'!A:E,2,FALSE)</f>
        <v>黄佳麒</v>
      </c>
    </row>
    <row r="974" spans="1:4" ht="12.75">
      <c r="A974" s="15" t="s">
        <v>1339</v>
      </c>
      <c r="B974" s="15" t="s">
        <v>6</v>
      </c>
      <c r="C974" s="15" t="s">
        <v>278</v>
      </c>
      <c r="D974" t="str">
        <f>VLOOKUP(B974,'[1]Sheet5'!A:E,2,FALSE)</f>
        <v>黄佳麒</v>
      </c>
    </row>
    <row r="975" spans="1:4" ht="12.75">
      <c r="A975" s="15" t="s">
        <v>1340</v>
      </c>
      <c r="B975" s="15" t="s">
        <v>6</v>
      </c>
      <c r="C975" s="15" t="s">
        <v>278</v>
      </c>
      <c r="D975" t="str">
        <f>VLOOKUP(B975,'[1]Sheet5'!A:E,2,FALSE)</f>
        <v>黄佳麒</v>
      </c>
    </row>
    <row r="976" spans="1:4" ht="12.75">
      <c r="A976" s="15" t="s">
        <v>1341</v>
      </c>
      <c r="B976" s="15" t="s">
        <v>63</v>
      </c>
      <c r="C976" s="15" t="s">
        <v>382</v>
      </c>
      <c r="D976" t="str">
        <f>VLOOKUP(B976,'[1]Sheet5'!A:E,2,FALSE)</f>
        <v>黄佳麒</v>
      </c>
    </row>
    <row r="977" spans="1:4" ht="12.75">
      <c r="A977" s="15" t="s">
        <v>1342</v>
      </c>
      <c r="B977" s="15" t="s">
        <v>70</v>
      </c>
      <c r="C977" s="15" t="s">
        <v>412</v>
      </c>
      <c r="D977" t="str">
        <f>VLOOKUP(B977,'[1]Sheet5'!A:E,2,FALSE)</f>
        <v>黄佳麒</v>
      </c>
    </row>
    <row r="978" spans="1:4" ht="12.75">
      <c r="A978" s="15" t="s">
        <v>1343</v>
      </c>
      <c r="B978" s="15" t="s">
        <v>4</v>
      </c>
      <c r="C978" s="15" t="s">
        <v>237</v>
      </c>
      <c r="D978" t="str">
        <f>VLOOKUP(B978,'[1]Sheet5'!A:E,2,FALSE)</f>
        <v>黄佳麒</v>
      </c>
    </row>
    <row r="979" spans="1:4" ht="12.75">
      <c r="A979" s="14" t="s">
        <v>1344</v>
      </c>
      <c r="B979" s="14" t="s">
        <v>156</v>
      </c>
      <c r="C979" s="14" t="s">
        <v>267</v>
      </c>
      <c r="D979" t="str">
        <f>VLOOKUP(B979,'[1]Sheet5'!A:E,2,FALSE)</f>
        <v>黄佳麒</v>
      </c>
    </row>
    <row r="980" spans="1:4" ht="12.75">
      <c r="A980" s="14" t="s">
        <v>1345</v>
      </c>
      <c r="B980" s="14" t="s">
        <v>156</v>
      </c>
      <c r="C980" s="14" t="s">
        <v>267</v>
      </c>
      <c r="D980" t="str">
        <f>VLOOKUP(B980,'[1]Sheet5'!A:E,2,FALSE)</f>
        <v>黄佳麒</v>
      </c>
    </row>
    <row r="981" spans="1:4" ht="12.75">
      <c r="A981" s="15" t="s">
        <v>1346</v>
      </c>
      <c r="B981" s="15" t="s">
        <v>4</v>
      </c>
      <c r="C981" s="15" t="s">
        <v>237</v>
      </c>
      <c r="D981" t="str">
        <f>VLOOKUP(B981,'[1]Sheet5'!A:E,2,FALSE)</f>
        <v>黄佳麒</v>
      </c>
    </row>
    <row r="982" spans="1:4" ht="12.75">
      <c r="A982" s="15" t="s">
        <v>1347</v>
      </c>
      <c r="B982" s="15" t="s">
        <v>63</v>
      </c>
      <c r="C982" s="15" t="s">
        <v>382</v>
      </c>
      <c r="D982" t="str">
        <f>VLOOKUP(B982,'[1]Sheet5'!A:E,2,FALSE)</f>
        <v>黄佳麒</v>
      </c>
    </row>
    <row r="983" spans="1:4" ht="12.75">
      <c r="A983" s="14" t="s">
        <v>1348</v>
      </c>
      <c r="B983" s="14" t="s">
        <v>156</v>
      </c>
      <c r="C983" s="14" t="s">
        <v>267</v>
      </c>
      <c r="D983" t="str">
        <f>VLOOKUP(B983,'[1]Sheet5'!A:E,2,FALSE)</f>
        <v>黄佳麒</v>
      </c>
    </row>
    <row r="984" spans="1:4" ht="12.75">
      <c r="A984" s="14" t="s">
        <v>1349</v>
      </c>
      <c r="B984" s="14" t="s">
        <v>156</v>
      </c>
      <c r="C984" s="14" t="s">
        <v>267</v>
      </c>
      <c r="D984" t="str">
        <f>VLOOKUP(B984,'[1]Sheet5'!A:E,2,FALSE)</f>
        <v>黄佳麒</v>
      </c>
    </row>
    <row r="985" spans="1:4" ht="12.75">
      <c r="A985" s="15" t="s">
        <v>1350</v>
      </c>
      <c r="B985" s="15" t="s">
        <v>30</v>
      </c>
      <c r="C985" s="15" t="s">
        <v>359</v>
      </c>
      <c r="D985" t="str">
        <f>VLOOKUP(B985,'[1]Sheet5'!A:E,2,FALSE)</f>
        <v>黄佳麒</v>
      </c>
    </row>
    <row r="986" spans="1:4" ht="12.75">
      <c r="A986" s="15" t="s">
        <v>1351</v>
      </c>
      <c r="B986" s="15" t="s">
        <v>6</v>
      </c>
      <c r="C986" s="15" t="s">
        <v>278</v>
      </c>
      <c r="D986" t="str">
        <f>VLOOKUP(B986,'[1]Sheet5'!A:E,2,FALSE)</f>
        <v>黄佳麒</v>
      </c>
    </row>
    <row r="987" spans="1:4" ht="12.75">
      <c r="A987" s="15" t="s">
        <v>1352</v>
      </c>
      <c r="B987" s="15" t="s">
        <v>185</v>
      </c>
      <c r="C987" s="15" t="s">
        <v>376</v>
      </c>
      <c r="D987" t="str">
        <f>VLOOKUP(B987,'[1]Sheet5'!A:E,2,FALSE)</f>
        <v>黄佳麒</v>
      </c>
    </row>
    <row r="988" spans="1:4" ht="12.75">
      <c r="A988" s="15" t="s">
        <v>1353</v>
      </c>
      <c r="B988" s="15" t="s">
        <v>185</v>
      </c>
      <c r="C988" s="15" t="s">
        <v>376</v>
      </c>
      <c r="D988" t="str">
        <f>VLOOKUP(B988,'[1]Sheet5'!A:E,2,FALSE)</f>
        <v>黄佳麒</v>
      </c>
    </row>
    <row r="989" spans="1:4" ht="12.75">
      <c r="A989" s="15" t="s">
        <v>1354</v>
      </c>
      <c r="B989" s="15" t="s">
        <v>4</v>
      </c>
      <c r="C989" s="15" t="s">
        <v>237</v>
      </c>
      <c r="D989" t="str">
        <f>VLOOKUP(B989,'[1]Sheet5'!A:E,2,FALSE)</f>
        <v>黄佳麒</v>
      </c>
    </row>
    <row r="990" spans="1:4" ht="12.75">
      <c r="A990" s="15" t="s">
        <v>1355</v>
      </c>
      <c r="B990" s="15" t="s">
        <v>63</v>
      </c>
      <c r="C990" s="15" t="s">
        <v>382</v>
      </c>
      <c r="D990" t="str">
        <f>VLOOKUP(B990,'[1]Sheet5'!A:E,2,FALSE)</f>
        <v>黄佳麒</v>
      </c>
    </row>
    <row r="991" spans="1:4" ht="12.75">
      <c r="A991" s="15" t="s">
        <v>1356</v>
      </c>
      <c r="B991" s="15" t="s">
        <v>4</v>
      </c>
      <c r="C991" s="15" t="s">
        <v>237</v>
      </c>
      <c r="D991" t="str">
        <f>VLOOKUP(B991,'[1]Sheet5'!A:E,2,FALSE)</f>
        <v>黄佳麒</v>
      </c>
    </row>
    <row r="992" spans="1:4" ht="12.75">
      <c r="A992" s="15" t="s">
        <v>1357</v>
      </c>
      <c r="B992" s="15" t="s">
        <v>4</v>
      </c>
      <c r="C992" s="15" t="s">
        <v>237</v>
      </c>
      <c r="D992" t="str">
        <f>VLOOKUP(B992,'[1]Sheet5'!A:E,2,FALSE)</f>
        <v>黄佳麒</v>
      </c>
    </row>
    <row r="993" spans="1:4" ht="12.75">
      <c r="A993" s="15" t="s">
        <v>1358</v>
      </c>
      <c r="B993" s="15" t="s">
        <v>4</v>
      </c>
      <c r="C993" s="15" t="s">
        <v>237</v>
      </c>
      <c r="D993" t="str">
        <f>VLOOKUP(B993,'[1]Sheet5'!A:E,2,FALSE)</f>
        <v>黄佳麒</v>
      </c>
    </row>
    <row r="994" spans="1:4" ht="12.75">
      <c r="A994" s="15" t="s">
        <v>1359</v>
      </c>
      <c r="B994" s="15" t="s">
        <v>6</v>
      </c>
      <c r="C994" s="15" t="s">
        <v>278</v>
      </c>
      <c r="D994" t="str">
        <f>VLOOKUP(B994,'[1]Sheet5'!A:E,2,FALSE)</f>
        <v>黄佳麒</v>
      </c>
    </row>
    <row r="995" spans="1:4" ht="12.75">
      <c r="A995" s="15" t="s">
        <v>1360</v>
      </c>
      <c r="B995" s="15" t="s">
        <v>4</v>
      </c>
      <c r="C995" s="15" t="s">
        <v>237</v>
      </c>
      <c r="D995" t="str">
        <f>VLOOKUP(B995,'[1]Sheet5'!A:E,2,FALSE)</f>
        <v>黄佳麒</v>
      </c>
    </row>
    <row r="996" spans="1:4" ht="12.75">
      <c r="A996" s="15" t="s">
        <v>1361</v>
      </c>
      <c r="B996" s="15" t="s">
        <v>6</v>
      </c>
      <c r="C996" s="15" t="s">
        <v>278</v>
      </c>
      <c r="D996" t="str">
        <f>VLOOKUP(B996,'[1]Sheet5'!A:E,2,FALSE)</f>
        <v>黄佳麒</v>
      </c>
    </row>
    <row r="997" spans="1:4" ht="12.75">
      <c r="A997" s="15" t="s">
        <v>1362</v>
      </c>
      <c r="B997" s="15" t="s">
        <v>61</v>
      </c>
      <c r="C997" s="15" t="s">
        <v>300</v>
      </c>
      <c r="D997" t="str">
        <f>VLOOKUP(B997,'[1]Sheet5'!A:E,2,FALSE)</f>
        <v>黄佳麒</v>
      </c>
    </row>
    <row r="998" spans="1:4" ht="12.75">
      <c r="A998" s="14" t="s">
        <v>1363</v>
      </c>
      <c r="B998" s="14" t="s">
        <v>156</v>
      </c>
      <c r="C998" s="14" t="s">
        <v>267</v>
      </c>
      <c r="D998" t="str">
        <f>VLOOKUP(B998,'[1]Sheet5'!A:E,2,FALSE)</f>
        <v>黄佳麒</v>
      </c>
    </row>
    <row r="999" spans="1:4" ht="12.75">
      <c r="A999" s="15" t="s">
        <v>1364</v>
      </c>
      <c r="B999" s="15" t="s">
        <v>123</v>
      </c>
      <c r="C999" s="15" t="s">
        <v>380</v>
      </c>
      <c r="D999" t="str">
        <f>VLOOKUP(B999,'[1]Sheet5'!A:E,2,FALSE)</f>
        <v>黄佳麒</v>
      </c>
    </row>
    <row r="1000" spans="1:4" ht="12.75">
      <c r="A1000" s="15" t="s">
        <v>1365</v>
      </c>
      <c r="B1000" s="15" t="s">
        <v>4</v>
      </c>
      <c r="C1000" s="15" t="s">
        <v>237</v>
      </c>
      <c r="D1000" t="str">
        <f>VLOOKUP(B1000,'[1]Sheet5'!A:E,2,FALSE)</f>
        <v>黄佳麒</v>
      </c>
    </row>
    <row r="1001" spans="1:4" ht="12.75">
      <c r="A1001" s="15" t="s">
        <v>1366</v>
      </c>
      <c r="B1001" s="15" t="s">
        <v>4</v>
      </c>
      <c r="C1001" s="15" t="s">
        <v>237</v>
      </c>
      <c r="D1001" t="str">
        <f>VLOOKUP(B1001,'[1]Sheet5'!A:E,2,FALSE)</f>
        <v>黄佳麒</v>
      </c>
    </row>
    <row r="1002" spans="1:4" ht="12.75">
      <c r="A1002" s="15" t="s">
        <v>1367</v>
      </c>
      <c r="B1002" s="15" t="s">
        <v>155</v>
      </c>
      <c r="C1002" s="15" t="s">
        <v>372</v>
      </c>
      <c r="D1002" t="str">
        <f>VLOOKUP(B1002,'[1]Sheet5'!A:E,2,FALSE)</f>
        <v>黄佳麒</v>
      </c>
    </row>
    <row r="1003" spans="1:4" ht="12.75">
      <c r="A1003" s="14" t="s">
        <v>1368</v>
      </c>
      <c r="B1003" s="14" t="s">
        <v>156</v>
      </c>
      <c r="C1003" s="14" t="s">
        <v>267</v>
      </c>
      <c r="D1003" t="str">
        <f>VLOOKUP(B1003,'[1]Sheet5'!A:E,2,FALSE)</f>
        <v>黄佳麒</v>
      </c>
    </row>
    <row r="1004" spans="1:4" ht="12.75">
      <c r="A1004" s="15" t="s">
        <v>1369</v>
      </c>
      <c r="B1004" s="15" t="s">
        <v>6</v>
      </c>
      <c r="C1004" s="15" t="s">
        <v>278</v>
      </c>
      <c r="D1004" t="str">
        <f>VLOOKUP(B1004,'[1]Sheet5'!A:E,2,FALSE)</f>
        <v>黄佳麒</v>
      </c>
    </row>
    <row r="1005" spans="1:4" ht="12.75">
      <c r="A1005" s="15" t="s">
        <v>1370</v>
      </c>
      <c r="B1005" s="15" t="s">
        <v>170</v>
      </c>
      <c r="C1005" s="15" t="s">
        <v>244</v>
      </c>
      <c r="D1005" t="str">
        <f>VLOOKUP(B1005,'[1]Sheet5'!A:E,2,FALSE)</f>
        <v>黄佳麒</v>
      </c>
    </row>
    <row r="1006" spans="1:4" ht="12.75">
      <c r="A1006" s="15" t="s">
        <v>1371</v>
      </c>
      <c r="B1006" s="15" t="s">
        <v>6</v>
      </c>
      <c r="C1006" s="15" t="s">
        <v>278</v>
      </c>
      <c r="D1006" t="str">
        <f>VLOOKUP(B1006,'[1]Sheet5'!A:E,2,FALSE)</f>
        <v>黄佳麒</v>
      </c>
    </row>
    <row r="1007" spans="1:4" ht="12.75">
      <c r="A1007" s="15" t="s">
        <v>1372</v>
      </c>
      <c r="B1007" s="15" t="s">
        <v>185</v>
      </c>
      <c r="C1007" s="15" t="s">
        <v>376</v>
      </c>
      <c r="D1007" t="str">
        <f>VLOOKUP(B1007,'[1]Sheet5'!A:E,2,FALSE)</f>
        <v>黄佳麒</v>
      </c>
    </row>
    <row r="1008" spans="1:4" ht="12.75">
      <c r="A1008" s="15" t="s">
        <v>1373</v>
      </c>
      <c r="B1008" s="15" t="s">
        <v>6</v>
      </c>
      <c r="C1008" s="15" t="s">
        <v>278</v>
      </c>
      <c r="D1008" t="str">
        <f>VLOOKUP(B1008,'[1]Sheet5'!A:E,2,FALSE)</f>
        <v>黄佳麒</v>
      </c>
    </row>
    <row r="1009" spans="1:4" ht="12.75">
      <c r="A1009" s="15" t="s">
        <v>1374</v>
      </c>
      <c r="B1009" s="15" t="s">
        <v>4</v>
      </c>
      <c r="C1009" s="15" t="s">
        <v>237</v>
      </c>
      <c r="D1009" t="str">
        <f>VLOOKUP(B1009,'[1]Sheet5'!A:E,2,FALSE)</f>
        <v>黄佳麒</v>
      </c>
    </row>
    <row r="1010" spans="1:4" ht="12.75">
      <c r="A1010" s="15" t="s">
        <v>1375</v>
      </c>
      <c r="B1010" s="15" t="s">
        <v>192</v>
      </c>
      <c r="C1010" s="15" t="s">
        <v>341</v>
      </c>
      <c r="D1010" t="str">
        <f>VLOOKUP(B1010,'[1]Sheet5'!A:E,2,FALSE)</f>
        <v>黄佳麒</v>
      </c>
    </row>
    <row r="1011" spans="1:4" ht="12.75">
      <c r="A1011" s="14" t="s">
        <v>1376</v>
      </c>
      <c r="B1011" s="14" t="s">
        <v>156</v>
      </c>
      <c r="C1011" s="14" t="s">
        <v>267</v>
      </c>
      <c r="D1011" t="str">
        <f>VLOOKUP(B1011,'[1]Sheet5'!A:E,2,FALSE)</f>
        <v>黄佳麒</v>
      </c>
    </row>
    <row r="1012" spans="1:4" ht="12.75">
      <c r="A1012" s="15" t="s">
        <v>1377</v>
      </c>
      <c r="B1012" s="15" t="s">
        <v>6</v>
      </c>
      <c r="C1012" s="15" t="s">
        <v>278</v>
      </c>
      <c r="D1012" t="str">
        <f>VLOOKUP(B1012,'[1]Sheet5'!A:E,2,FALSE)</f>
        <v>黄佳麒</v>
      </c>
    </row>
    <row r="1013" spans="1:4" ht="12.75">
      <c r="A1013" s="15" t="s">
        <v>1378</v>
      </c>
      <c r="B1013" s="15" t="s">
        <v>30</v>
      </c>
      <c r="C1013" s="15" t="s">
        <v>359</v>
      </c>
      <c r="D1013" t="str">
        <f>VLOOKUP(B1013,'[1]Sheet5'!A:E,2,FALSE)</f>
        <v>黄佳麒</v>
      </c>
    </row>
    <row r="1014" spans="1:4" ht="12.75">
      <c r="A1014" s="15" t="s">
        <v>1379</v>
      </c>
      <c r="B1014" s="15" t="s">
        <v>6</v>
      </c>
      <c r="C1014" s="15" t="s">
        <v>278</v>
      </c>
      <c r="D1014" t="str">
        <f>VLOOKUP(B1014,'[1]Sheet5'!A:E,2,FALSE)</f>
        <v>黄佳麒</v>
      </c>
    </row>
    <row r="1015" spans="1:4" ht="12.75">
      <c r="A1015" s="15" t="s">
        <v>1380</v>
      </c>
      <c r="B1015" s="15" t="s">
        <v>6</v>
      </c>
      <c r="C1015" s="15" t="s">
        <v>278</v>
      </c>
      <c r="D1015" t="str">
        <f>VLOOKUP(B1015,'[1]Sheet5'!A:E,2,FALSE)</f>
        <v>黄佳麒</v>
      </c>
    </row>
    <row r="1016" spans="1:4" ht="12.75">
      <c r="A1016" s="15" t="s">
        <v>1381</v>
      </c>
      <c r="B1016" s="15" t="s">
        <v>155</v>
      </c>
      <c r="C1016" s="15" t="s">
        <v>372</v>
      </c>
      <c r="D1016" t="str">
        <f>VLOOKUP(B1016,'[1]Sheet5'!A:E,2,FALSE)</f>
        <v>黄佳麒</v>
      </c>
    </row>
    <row r="1017" spans="1:4" ht="12.75">
      <c r="A1017" s="15" t="s">
        <v>1382</v>
      </c>
      <c r="B1017" s="15" t="s">
        <v>6</v>
      </c>
      <c r="C1017" s="15" t="s">
        <v>278</v>
      </c>
      <c r="D1017" t="str">
        <f>VLOOKUP(B1017,'[1]Sheet5'!A:E,2,FALSE)</f>
        <v>黄佳麒</v>
      </c>
    </row>
    <row r="1018" spans="1:4" ht="12.75">
      <c r="A1018" s="15" t="s">
        <v>1383</v>
      </c>
      <c r="B1018" s="15" t="s">
        <v>4</v>
      </c>
      <c r="C1018" s="15" t="s">
        <v>237</v>
      </c>
      <c r="D1018" t="str">
        <f>VLOOKUP(B1018,'[1]Sheet5'!A:E,2,FALSE)</f>
        <v>黄佳麒</v>
      </c>
    </row>
    <row r="1019" spans="1:4" ht="12.75">
      <c r="A1019" s="15" t="s">
        <v>1384</v>
      </c>
      <c r="B1019" s="15" t="s">
        <v>4</v>
      </c>
      <c r="C1019" s="15" t="s">
        <v>237</v>
      </c>
      <c r="D1019" t="str">
        <f>VLOOKUP(B1019,'[1]Sheet5'!A:E,2,FALSE)</f>
        <v>黄佳麒</v>
      </c>
    </row>
    <row r="1020" spans="1:4" ht="12.75">
      <c r="A1020" s="15" t="s">
        <v>1385</v>
      </c>
      <c r="B1020" s="15" t="s">
        <v>6</v>
      </c>
      <c r="C1020" s="15" t="s">
        <v>278</v>
      </c>
      <c r="D1020" t="str">
        <f>VLOOKUP(B1020,'[1]Sheet5'!A:E,2,FALSE)</f>
        <v>黄佳麒</v>
      </c>
    </row>
    <row r="1021" spans="1:4" ht="12.75">
      <c r="A1021" s="15" t="s">
        <v>173</v>
      </c>
      <c r="B1021" s="15" t="s">
        <v>156</v>
      </c>
      <c r="C1021" s="15" t="s">
        <v>267</v>
      </c>
      <c r="D1021" t="str">
        <f>VLOOKUP(B1021,'[1]Sheet5'!A:E,2,FALSE)</f>
        <v>黄佳麒</v>
      </c>
    </row>
    <row r="1022" spans="1:4" ht="12.75">
      <c r="A1022" s="15" t="s">
        <v>1386</v>
      </c>
      <c r="B1022" s="15" t="s">
        <v>103</v>
      </c>
      <c r="C1022" s="15" t="s">
        <v>271</v>
      </c>
      <c r="D1022" t="str">
        <f>VLOOKUP(B1022,'[1]Sheet5'!A:E,2,FALSE)</f>
        <v>黄佳麒</v>
      </c>
    </row>
    <row r="1023" spans="1:4" ht="12.75">
      <c r="A1023" s="15" t="s">
        <v>1387</v>
      </c>
      <c r="B1023" s="15" t="s">
        <v>30</v>
      </c>
      <c r="C1023" s="15" t="s">
        <v>359</v>
      </c>
      <c r="D1023" t="str">
        <f>VLOOKUP(B1023,'[1]Sheet5'!A:E,2,FALSE)</f>
        <v>黄佳麒</v>
      </c>
    </row>
    <row r="1024" spans="1:4" ht="12.75">
      <c r="A1024" s="14" t="s">
        <v>1388</v>
      </c>
      <c r="B1024" s="14" t="s">
        <v>156</v>
      </c>
      <c r="C1024" s="14" t="s">
        <v>267</v>
      </c>
      <c r="D1024" t="str">
        <f>VLOOKUP(B1024,'[1]Sheet5'!A:E,2,FALSE)</f>
        <v>黄佳麒</v>
      </c>
    </row>
    <row r="1025" spans="1:4" ht="12.75">
      <c r="A1025" s="15" t="s">
        <v>1389</v>
      </c>
      <c r="B1025" s="15" t="s">
        <v>6</v>
      </c>
      <c r="C1025" s="15" t="s">
        <v>278</v>
      </c>
      <c r="D1025" t="str">
        <f>VLOOKUP(B1025,'[1]Sheet5'!A:E,2,FALSE)</f>
        <v>黄佳麒</v>
      </c>
    </row>
    <row r="1026" spans="1:4" ht="12.75">
      <c r="A1026" s="15" t="s">
        <v>1390</v>
      </c>
      <c r="B1026" s="15" t="s">
        <v>6</v>
      </c>
      <c r="C1026" s="15" t="s">
        <v>278</v>
      </c>
      <c r="D1026" t="str">
        <f>VLOOKUP(B1026,'[1]Sheet5'!A:E,2,FALSE)</f>
        <v>黄佳麒</v>
      </c>
    </row>
    <row r="1027" spans="1:4" ht="12.75">
      <c r="A1027" s="15" t="s">
        <v>1391</v>
      </c>
      <c r="B1027" s="15" t="s">
        <v>30</v>
      </c>
      <c r="C1027" s="15" t="s">
        <v>359</v>
      </c>
      <c r="D1027" t="str">
        <f>VLOOKUP(B1027,'[1]Sheet5'!A:E,2,FALSE)</f>
        <v>黄佳麒</v>
      </c>
    </row>
    <row r="1028" spans="1:4" ht="12.75">
      <c r="A1028" s="15" t="s">
        <v>1392</v>
      </c>
      <c r="B1028" s="15" t="s">
        <v>4</v>
      </c>
      <c r="C1028" s="15" t="s">
        <v>237</v>
      </c>
      <c r="D1028" t="str">
        <f>VLOOKUP(B1028,'[1]Sheet5'!A:E,2,FALSE)</f>
        <v>黄佳麒</v>
      </c>
    </row>
    <row r="1029" spans="1:4" ht="12.75">
      <c r="A1029" s="15" t="s">
        <v>1393</v>
      </c>
      <c r="B1029" s="15" t="s">
        <v>6</v>
      </c>
      <c r="C1029" s="15" t="s">
        <v>278</v>
      </c>
      <c r="D1029" t="str">
        <f>VLOOKUP(B1029,'[1]Sheet5'!A:E,2,FALSE)</f>
        <v>黄佳麒</v>
      </c>
    </row>
    <row r="1030" spans="1:4" ht="12.75">
      <c r="A1030" s="15" t="s">
        <v>1394</v>
      </c>
      <c r="B1030" s="15" t="s">
        <v>30</v>
      </c>
      <c r="C1030" s="15" t="s">
        <v>359</v>
      </c>
      <c r="D1030" t="str">
        <f>VLOOKUP(B1030,'[1]Sheet5'!A:E,2,FALSE)</f>
        <v>黄佳麒</v>
      </c>
    </row>
    <row r="1031" spans="1:4" ht="12.75">
      <c r="A1031" s="15" t="s">
        <v>1395</v>
      </c>
      <c r="B1031" s="15" t="s">
        <v>63</v>
      </c>
      <c r="C1031" s="15" t="s">
        <v>382</v>
      </c>
      <c r="D1031" t="str">
        <f>VLOOKUP(B1031,'[1]Sheet5'!A:E,2,FALSE)</f>
        <v>黄佳麒</v>
      </c>
    </row>
    <row r="1032" spans="1:4" ht="12.75">
      <c r="A1032" s="15" t="s">
        <v>1396</v>
      </c>
      <c r="B1032" s="15" t="s">
        <v>4</v>
      </c>
      <c r="C1032" s="15" t="s">
        <v>237</v>
      </c>
      <c r="D1032" t="str">
        <f>VLOOKUP(B1032,'[1]Sheet5'!A:E,2,FALSE)</f>
        <v>黄佳麒</v>
      </c>
    </row>
    <row r="1033" spans="1:4" ht="12.75">
      <c r="A1033" s="15" t="s">
        <v>1397</v>
      </c>
      <c r="B1033" s="15" t="s">
        <v>4</v>
      </c>
      <c r="C1033" s="15" t="s">
        <v>237</v>
      </c>
      <c r="D1033" t="str">
        <f>VLOOKUP(B1033,'[1]Sheet5'!A:E,2,FALSE)</f>
        <v>黄佳麒</v>
      </c>
    </row>
    <row r="1034" spans="1:4" ht="12.75">
      <c r="A1034" s="14" t="s">
        <v>1398</v>
      </c>
      <c r="B1034" s="14" t="s">
        <v>156</v>
      </c>
      <c r="C1034" s="14" t="s">
        <v>267</v>
      </c>
      <c r="D1034" t="str">
        <f>VLOOKUP(B1034,'[1]Sheet5'!A:E,2,FALSE)</f>
        <v>黄佳麒</v>
      </c>
    </row>
    <row r="1035" spans="1:4" ht="12.75">
      <c r="A1035" s="15" t="s">
        <v>1399</v>
      </c>
      <c r="B1035" s="15" t="s">
        <v>155</v>
      </c>
      <c r="C1035" s="15" t="s">
        <v>372</v>
      </c>
      <c r="D1035" t="str">
        <f>VLOOKUP(B1035,'[1]Sheet5'!A:E,2,FALSE)</f>
        <v>黄佳麒</v>
      </c>
    </row>
    <row r="1036" spans="1:4" ht="12.75">
      <c r="A1036" s="14" t="s">
        <v>1400</v>
      </c>
      <c r="B1036" s="14" t="s">
        <v>156</v>
      </c>
      <c r="C1036" s="14" t="s">
        <v>267</v>
      </c>
      <c r="D1036" t="str">
        <f>VLOOKUP(B1036,'[1]Sheet5'!A:E,2,FALSE)</f>
        <v>黄佳麒</v>
      </c>
    </row>
    <row r="1037" spans="1:4" ht="12.75">
      <c r="A1037" s="15" t="s">
        <v>1401</v>
      </c>
      <c r="B1037" s="15" t="s">
        <v>185</v>
      </c>
      <c r="C1037" s="15" t="s">
        <v>376</v>
      </c>
      <c r="D1037" t="str">
        <f>VLOOKUP(B1037,'[1]Sheet5'!A:E,2,FALSE)</f>
        <v>黄佳麒</v>
      </c>
    </row>
    <row r="1038" spans="1:4" ht="12.75">
      <c r="A1038" s="15" t="s">
        <v>1402</v>
      </c>
      <c r="B1038" s="15" t="s">
        <v>4</v>
      </c>
      <c r="C1038" s="15" t="s">
        <v>237</v>
      </c>
      <c r="D1038" t="str">
        <f>VLOOKUP(B1038,'[1]Sheet5'!A:E,2,FALSE)</f>
        <v>黄佳麒</v>
      </c>
    </row>
    <row r="1039" spans="1:4" ht="12.75">
      <c r="A1039" s="15" t="s">
        <v>1403</v>
      </c>
      <c r="B1039" s="15" t="s">
        <v>6</v>
      </c>
      <c r="C1039" s="15" t="s">
        <v>278</v>
      </c>
      <c r="D1039" t="str">
        <f>VLOOKUP(B1039,'[1]Sheet5'!A:E,2,FALSE)</f>
        <v>黄佳麒</v>
      </c>
    </row>
    <row r="1040" spans="1:4" ht="12.75">
      <c r="A1040" s="15" t="s">
        <v>1404</v>
      </c>
      <c r="B1040" s="15" t="s">
        <v>4</v>
      </c>
      <c r="C1040" s="15" t="s">
        <v>237</v>
      </c>
      <c r="D1040" t="str">
        <f>VLOOKUP(B1040,'[1]Sheet5'!A:E,2,FALSE)</f>
        <v>黄佳麒</v>
      </c>
    </row>
    <row r="1041" spans="1:4" ht="12.75">
      <c r="A1041" s="15" t="s">
        <v>1405</v>
      </c>
      <c r="B1041" s="15" t="s">
        <v>4</v>
      </c>
      <c r="C1041" s="15" t="s">
        <v>237</v>
      </c>
      <c r="D1041" t="str">
        <f>VLOOKUP(B1041,'[1]Sheet5'!A:E,2,FALSE)</f>
        <v>黄佳麒</v>
      </c>
    </row>
    <row r="1042" spans="1:4" ht="12.75">
      <c r="A1042" s="15" t="s">
        <v>1406</v>
      </c>
      <c r="B1042" s="15" t="s">
        <v>4</v>
      </c>
      <c r="C1042" s="15" t="s">
        <v>237</v>
      </c>
      <c r="D1042" t="str">
        <f>VLOOKUP(B1042,'[1]Sheet5'!A:E,2,FALSE)</f>
        <v>黄佳麒</v>
      </c>
    </row>
    <row r="1043" spans="1:4" ht="12.75">
      <c r="A1043" s="15" t="s">
        <v>1407</v>
      </c>
      <c r="B1043" s="15" t="s">
        <v>4</v>
      </c>
      <c r="C1043" s="15" t="s">
        <v>237</v>
      </c>
      <c r="D1043" t="str">
        <f>VLOOKUP(B1043,'[1]Sheet5'!A:E,2,FALSE)</f>
        <v>黄佳麒</v>
      </c>
    </row>
    <row r="1044" spans="1:4" ht="12.75">
      <c r="A1044" s="15" t="s">
        <v>1408</v>
      </c>
      <c r="B1044" s="15" t="s">
        <v>4</v>
      </c>
      <c r="C1044" s="15" t="s">
        <v>237</v>
      </c>
      <c r="D1044" t="str">
        <f>VLOOKUP(B1044,'[1]Sheet5'!A:E,2,FALSE)</f>
        <v>黄佳麒</v>
      </c>
    </row>
    <row r="1045" spans="1:4" ht="12.75">
      <c r="A1045" s="15" t="s">
        <v>1409</v>
      </c>
      <c r="B1045" s="15" t="s">
        <v>61</v>
      </c>
      <c r="C1045" s="15" t="s">
        <v>300</v>
      </c>
      <c r="D1045" t="str">
        <f>VLOOKUP(B1045,'[1]Sheet5'!A:E,2,FALSE)</f>
        <v>黄佳麒</v>
      </c>
    </row>
    <row r="1046" spans="1:4" ht="12.75">
      <c r="A1046" s="15" t="s">
        <v>1410</v>
      </c>
      <c r="B1046" s="15" t="s">
        <v>4</v>
      </c>
      <c r="C1046" s="15" t="s">
        <v>237</v>
      </c>
      <c r="D1046" t="str">
        <f>VLOOKUP(B1046,'[1]Sheet5'!A:E,2,FALSE)</f>
        <v>黄佳麒</v>
      </c>
    </row>
    <row r="1047" spans="1:4" ht="12.75">
      <c r="A1047" s="15" t="s">
        <v>1411</v>
      </c>
      <c r="B1047" s="15" t="s">
        <v>4</v>
      </c>
      <c r="C1047" s="15" t="s">
        <v>237</v>
      </c>
      <c r="D1047" t="str">
        <f>VLOOKUP(B1047,'[1]Sheet5'!A:E,2,FALSE)</f>
        <v>黄佳麒</v>
      </c>
    </row>
    <row r="1048" spans="1:4" ht="12.75">
      <c r="A1048" s="15" t="s">
        <v>1412</v>
      </c>
      <c r="B1048" s="15" t="s">
        <v>6</v>
      </c>
      <c r="C1048" s="15" t="s">
        <v>278</v>
      </c>
      <c r="D1048" t="str">
        <f>VLOOKUP(B1048,'[1]Sheet5'!A:E,2,FALSE)</f>
        <v>黄佳麒</v>
      </c>
    </row>
    <row r="1049" spans="1:4" ht="12.75">
      <c r="A1049" s="15" t="s">
        <v>1413</v>
      </c>
      <c r="B1049" s="15" t="s">
        <v>4</v>
      </c>
      <c r="C1049" s="15" t="s">
        <v>237</v>
      </c>
      <c r="D1049" t="str">
        <f>VLOOKUP(B1049,'[1]Sheet5'!A:E,2,FALSE)</f>
        <v>黄佳麒</v>
      </c>
    </row>
    <row r="1050" spans="1:4" ht="12.75">
      <c r="A1050" s="15" t="s">
        <v>1414</v>
      </c>
      <c r="B1050" s="15" t="s">
        <v>4</v>
      </c>
      <c r="C1050" s="15" t="s">
        <v>237</v>
      </c>
      <c r="D1050" t="str">
        <f>VLOOKUP(B1050,'[1]Sheet5'!A:E,2,FALSE)</f>
        <v>黄佳麒</v>
      </c>
    </row>
    <row r="1051" spans="1:4" ht="12.75">
      <c r="A1051" s="15" t="s">
        <v>1415</v>
      </c>
      <c r="B1051" s="15" t="s">
        <v>63</v>
      </c>
      <c r="C1051" s="15" t="s">
        <v>382</v>
      </c>
      <c r="D1051" t="str">
        <f>VLOOKUP(B1051,'[1]Sheet5'!A:E,2,FALSE)</f>
        <v>黄佳麒</v>
      </c>
    </row>
    <row r="1052" spans="1:4" ht="12.75">
      <c r="A1052" s="15" t="s">
        <v>1416</v>
      </c>
      <c r="B1052" s="15" t="s">
        <v>175</v>
      </c>
      <c r="C1052" s="15" t="s">
        <v>310</v>
      </c>
      <c r="D1052" t="str">
        <f>VLOOKUP(B1052,'[1]Sheet5'!A:E,2,FALSE)</f>
        <v>黄佳麒</v>
      </c>
    </row>
    <row r="1053" spans="1:4" ht="12.75">
      <c r="A1053" s="15" t="s">
        <v>1417</v>
      </c>
      <c r="B1053" s="15" t="s">
        <v>4</v>
      </c>
      <c r="C1053" s="15" t="s">
        <v>237</v>
      </c>
      <c r="D1053" t="str">
        <f>VLOOKUP(B1053,'[1]Sheet5'!A:E,2,FALSE)</f>
        <v>黄佳麒</v>
      </c>
    </row>
    <row r="1054" spans="1:4" ht="12.75">
      <c r="A1054" s="15" t="s">
        <v>1418</v>
      </c>
      <c r="B1054" s="15" t="s">
        <v>211</v>
      </c>
      <c r="C1054" s="15" t="s">
        <v>379</v>
      </c>
      <c r="D1054" t="str">
        <f>VLOOKUP(B1054,'[1]Sheet5'!A:E,2,FALSE)</f>
        <v>黄佳麒</v>
      </c>
    </row>
    <row r="1055" spans="1:4" ht="12.75">
      <c r="A1055" s="14" t="s">
        <v>1419</v>
      </c>
      <c r="B1055" s="14" t="s">
        <v>156</v>
      </c>
      <c r="C1055" s="14" t="s">
        <v>267</v>
      </c>
      <c r="D1055" t="str">
        <f>VLOOKUP(B1055,'[1]Sheet5'!A:E,2,FALSE)</f>
        <v>黄佳麒</v>
      </c>
    </row>
    <row r="1056" spans="1:4" ht="12.75">
      <c r="A1056" s="15" t="s">
        <v>1420</v>
      </c>
      <c r="B1056" s="15" t="s">
        <v>30</v>
      </c>
      <c r="C1056" s="15" t="s">
        <v>359</v>
      </c>
      <c r="D1056" t="str">
        <f>VLOOKUP(B1056,'[1]Sheet5'!A:E,2,FALSE)</f>
        <v>黄佳麒</v>
      </c>
    </row>
    <row r="1057" spans="1:4" ht="12.75">
      <c r="A1057" s="15" t="s">
        <v>1421</v>
      </c>
      <c r="B1057" s="15" t="s">
        <v>4</v>
      </c>
      <c r="C1057" s="15" t="s">
        <v>237</v>
      </c>
      <c r="D1057" t="str">
        <f>VLOOKUP(B1057,'[1]Sheet5'!A:E,2,FALSE)</f>
        <v>黄佳麒</v>
      </c>
    </row>
    <row r="1058" spans="1:4" ht="12.75">
      <c r="A1058" s="15" t="s">
        <v>1422</v>
      </c>
      <c r="B1058" s="15" t="s">
        <v>30</v>
      </c>
      <c r="C1058" s="15" t="s">
        <v>359</v>
      </c>
      <c r="D1058" t="str">
        <f>VLOOKUP(B1058,'[1]Sheet5'!A:E,2,FALSE)</f>
        <v>黄佳麒</v>
      </c>
    </row>
    <row r="1059" spans="1:4" ht="12.75">
      <c r="A1059" s="15" t="s">
        <v>1423</v>
      </c>
      <c r="B1059" s="15" t="s">
        <v>4</v>
      </c>
      <c r="C1059" s="15" t="s">
        <v>237</v>
      </c>
      <c r="D1059" t="str">
        <f>VLOOKUP(B1059,'[1]Sheet5'!A:E,2,FALSE)</f>
        <v>黄佳麒</v>
      </c>
    </row>
    <row r="1060" spans="1:4" ht="12.75">
      <c r="A1060" s="15" t="s">
        <v>1424</v>
      </c>
      <c r="B1060" s="15" t="s">
        <v>4</v>
      </c>
      <c r="C1060" s="15" t="s">
        <v>237</v>
      </c>
      <c r="D1060" t="str">
        <f>VLOOKUP(B1060,'[1]Sheet5'!A:E,2,FALSE)</f>
        <v>黄佳麒</v>
      </c>
    </row>
    <row r="1061" spans="1:4" ht="12.75">
      <c r="A1061" s="15" t="s">
        <v>1425</v>
      </c>
      <c r="B1061" s="15" t="s">
        <v>70</v>
      </c>
      <c r="C1061" s="15" t="s">
        <v>412</v>
      </c>
      <c r="D1061" t="str">
        <f>VLOOKUP(B1061,'[1]Sheet5'!A:E,2,FALSE)</f>
        <v>黄佳麒</v>
      </c>
    </row>
    <row r="1062" spans="1:4" ht="12.75">
      <c r="A1062" s="15" t="s">
        <v>1426</v>
      </c>
      <c r="B1062" s="15" t="s">
        <v>155</v>
      </c>
      <c r="C1062" s="15" t="s">
        <v>372</v>
      </c>
      <c r="D1062" t="str">
        <f>VLOOKUP(B1062,'[1]Sheet5'!A:E,2,FALSE)</f>
        <v>黄佳麒</v>
      </c>
    </row>
    <row r="1063" spans="1:4" ht="12.75">
      <c r="A1063" s="15" t="s">
        <v>1427</v>
      </c>
      <c r="B1063" s="15" t="s">
        <v>4</v>
      </c>
      <c r="C1063" s="15" t="s">
        <v>237</v>
      </c>
      <c r="D1063" t="str">
        <f>VLOOKUP(B1063,'[1]Sheet5'!A:E,2,FALSE)</f>
        <v>黄佳麒</v>
      </c>
    </row>
    <row r="1064" spans="1:4" ht="12.75">
      <c r="A1064" s="15" t="s">
        <v>1428</v>
      </c>
      <c r="B1064" s="15" t="s">
        <v>185</v>
      </c>
      <c r="C1064" s="15" t="s">
        <v>376</v>
      </c>
      <c r="D1064" t="str">
        <f>VLOOKUP(B1064,'[1]Sheet5'!A:E,2,FALSE)</f>
        <v>黄佳麒</v>
      </c>
    </row>
    <row r="1065" spans="1:4" ht="12.75">
      <c r="A1065" s="15" t="s">
        <v>1429</v>
      </c>
      <c r="B1065" s="15" t="s">
        <v>6</v>
      </c>
      <c r="C1065" s="15" t="s">
        <v>278</v>
      </c>
      <c r="D1065" t="str">
        <f>VLOOKUP(B1065,'[1]Sheet5'!A:E,2,FALSE)</f>
        <v>黄佳麒</v>
      </c>
    </row>
    <row r="1066" spans="1:4" ht="12.75">
      <c r="A1066" s="15" t="s">
        <v>1430</v>
      </c>
      <c r="B1066" s="15" t="s">
        <v>6</v>
      </c>
      <c r="C1066" s="15" t="s">
        <v>278</v>
      </c>
      <c r="D1066" t="str">
        <f>VLOOKUP(B1066,'[1]Sheet5'!A:E,2,FALSE)</f>
        <v>黄佳麒</v>
      </c>
    </row>
    <row r="1067" spans="1:4" ht="12.75">
      <c r="A1067" s="14" t="s">
        <v>1431</v>
      </c>
      <c r="B1067" s="14" t="s">
        <v>156</v>
      </c>
      <c r="C1067" s="14" t="s">
        <v>267</v>
      </c>
      <c r="D1067" t="str">
        <f>VLOOKUP(B1067,'[1]Sheet5'!A:E,2,FALSE)</f>
        <v>黄佳麒</v>
      </c>
    </row>
    <row r="1068" spans="1:4" ht="12.75">
      <c r="A1068" s="15" t="s">
        <v>1432</v>
      </c>
      <c r="B1068" s="15" t="s">
        <v>155</v>
      </c>
      <c r="C1068" s="15" t="s">
        <v>372</v>
      </c>
      <c r="D1068" t="str">
        <f>VLOOKUP(B1068,'[1]Sheet5'!A:E,2,FALSE)</f>
        <v>黄佳麒</v>
      </c>
    </row>
    <row r="1069" spans="1:4" ht="12.75">
      <c r="A1069" s="15" t="s">
        <v>1433</v>
      </c>
      <c r="B1069" s="15" t="s">
        <v>6</v>
      </c>
      <c r="C1069" s="15" t="s">
        <v>278</v>
      </c>
      <c r="D1069" t="str">
        <f>VLOOKUP(B1069,'[1]Sheet5'!A:E,2,FALSE)</f>
        <v>黄佳麒</v>
      </c>
    </row>
    <row r="1070" spans="1:4" ht="12.75">
      <c r="A1070" s="15" t="s">
        <v>1434</v>
      </c>
      <c r="B1070" s="15" t="s">
        <v>6</v>
      </c>
      <c r="C1070" s="15" t="s">
        <v>278</v>
      </c>
      <c r="D1070" t="str">
        <f>VLOOKUP(B1070,'[1]Sheet5'!A:E,2,FALSE)</f>
        <v>黄佳麒</v>
      </c>
    </row>
    <row r="1071" spans="1:4" ht="12.75">
      <c r="A1071" s="15" t="s">
        <v>1435</v>
      </c>
      <c r="B1071" s="15" t="s">
        <v>61</v>
      </c>
      <c r="C1071" s="15" t="s">
        <v>300</v>
      </c>
      <c r="D1071" t="str">
        <f>VLOOKUP(B1071,'[1]Sheet5'!A:E,2,FALSE)</f>
        <v>黄佳麒</v>
      </c>
    </row>
    <row r="1072" spans="1:4" ht="12.75">
      <c r="A1072" s="15" t="s">
        <v>1436</v>
      </c>
      <c r="B1072" s="15" t="s">
        <v>6</v>
      </c>
      <c r="C1072" s="15" t="s">
        <v>278</v>
      </c>
      <c r="D1072" t="str">
        <f>VLOOKUP(B1072,'[1]Sheet5'!A:E,2,FALSE)</f>
        <v>黄佳麒</v>
      </c>
    </row>
    <row r="1073" spans="1:4" ht="12.75">
      <c r="A1073" s="14" t="s">
        <v>1437</v>
      </c>
      <c r="B1073" s="14" t="s">
        <v>156</v>
      </c>
      <c r="C1073" s="14" t="s">
        <v>267</v>
      </c>
      <c r="D1073" t="str">
        <f>VLOOKUP(B1073,'[1]Sheet5'!A:E,2,FALSE)</f>
        <v>黄佳麒</v>
      </c>
    </row>
    <row r="1074" spans="1:4" ht="12.75">
      <c r="A1074" s="15" t="s">
        <v>1438</v>
      </c>
      <c r="B1074" s="15" t="s">
        <v>6</v>
      </c>
      <c r="C1074" s="15" t="s">
        <v>278</v>
      </c>
      <c r="D1074" t="str">
        <f>VLOOKUP(B1074,'[1]Sheet5'!A:E,2,FALSE)</f>
        <v>黄佳麒</v>
      </c>
    </row>
    <row r="1075" spans="1:4" ht="12.75">
      <c r="A1075" s="15" t="s">
        <v>1439</v>
      </c>
      <c r="B1075" s="15" t="s">
        <v>6</v>
      </c>
      <c r="C1075" s="15" t="s">
        <v>278</v>
      </c>
      <c r="D1075" t="str">
        <f>VLOOKUP(B1075,'[1]Sheet5'!A:E,2,FALSE)</f>
        <v>黄佳麒</v>
      </c>
    </row>
    <row r="1076" spans="1:4" ht="12.75">
      <c r="A1076" s="15" t="s">
        <v>1440</v>
      </c>
      <c r="B1076" s="15" t="s">
        <v>155</v>
      </c>
      <c r="C1076" s="15" t="s">
        <v>372</v>
      </c>
      <c r="D1076" t="str">
        <f>VLOOKUP(B1076,'[1]Sheet5'!A:E,2,FALSE)</f>
        <v>黄佳麒</v>
      </c>
    </row>
    <row r="1077" spans="1:4" ht="12.75">
      <c r="A1077" s="15" t="s">
        <v>1441</v>
      </c>
      <c r="B1077" s="15" t="s">
        <v>4</v>
      </c>
      <c r="C1077" s="15" t="s">
        <v>237</v>
      </c>
      <c r="D1077" t="str">
        <f>VLOOKUP(B1077,'[1]Sheet5'!A:E,2,FALSE)</f>
        <v>黄佳麒</v>
      </c>
    </row>
    <row r="1078" spans="1:4" ht="12.75">
      <c r="A1078" s="15" t="s">
        <v>1442</v>
      </c>
      <c r="B1078" s="15" t="s">
        <v>4</v>
      </c>
      <c r="C1078" s="15" t="s">
        <v>237</v>
      </c>
      <c r="D1078" t="str">
        <f>VLOOKUP(B1078,'[1]Sheet5'!A:E,2,FALSE)</f>
        <v>黄佳麒</v>
      </c>
    </row>
    <row r="1079" spans="1:4" ht="12.75">
      <c r="A1079" s="15" t="s">
        <v>1443</v>
      </c>
      <c r="B1079" s="15" t="s">
        <v>6</v>
      </c>
      <c r="C1079" s="15" t="s">
        <v>278</v>
      </c>
      <c r="D1079" t="str">
        <f>VLOOKUP(B1079,'[1]Sheet5'!A:E,2,FALSE)</f>
        <v>黄佳麒</v>
      </c>
    </row>
    <row r="1080" spans="1:4" ht="12.75">
      <c r="A1080" s="15" t="s">
        <v>1444</v>
      </c>
      <c r="B1080" s="15" t="s">
        <v>4</v>
      </c>
      <c r="C1080" s="15" t="s">
        <v>237</v>
      </c>
      <c r="D1080" t="str">
        <f>VLOOKUP(B1080,'[1]Sheet5'!A:E,2,FALSE)</f>
        <v>黄佳麒</v>
      </c>
    </row>
    <row r="1081" spans="1:4" ht="12.75">
      <c r="A1081" s="15" t="s">
        <v>1445</v>
      </c>
      <c r="B1081" s="15" t="s">
        <v>6</v>
      </c>
      <c r="C1081" s="15" t="s">
        <v>278</v>
      </c>
      <c r="D1081" t="str">
        <f>VLOOKUP(B1081,'[1]Sheet5'!A:E,2,FALSE)</f>
        <v>黄佳麒</v>
      </c>
    </row>
    <row r="1082" spans="1:4" ht="12.75">
      <c r="A1082" s="15" t="s">
        <v>1446</v>
      </c>
      <c r="B1082" s="15" t="s">
        <v>4</v>
      </c>
      <c r="C1082" s="15" t="s">
        <v>237</v>
      </c>
      <c r="D1082" t="str">
        <f>VLOOKUP(B1082,'[1]Sheet5'!A:E,2,FALSE)</f>
        <v>黄佳麒</v>
      </c>
    </row>
    <row r="1083" spans="1:4" ht="12.75">
      <c r="A1083" s="15" t="s">
        <v>1447</v>
      </c>
      <c r="B1083" s="15" t="s">
        <v>6</v>
      </c>
      <c r="C1083" s="15" t="s">
        <v>278</v>
      </c>
      <c r="D1083" t="str">
        <f>VLOOKUP(B1083,'[1]Sheet5'!A:E,2,FALSE)</f>
        <v>黄佳麒</v>
      </c>
    </row>
    <row r="1084" spans="1:4" ht="12.75">
      <c r="A1084" s="15" t="s">
        <v>1448</v>
      </c>
      <c r="B1084" s="15" t="s">
        <v>4</v>
      </c>
      <c r="C1084" s="15" t="s">
        <v>237</v>
      </c>
      <c r="D1084" t="str">
        <f>VLOOKUP(B1084,'[1]Sheet5'!A:E,2,FALSE)</f>
        <v>黄佳麒</v>
      </c>
    </row>
    <row r="1085" spans="1:4" ht="12.75">
      <c r="A1085" s="15" t="s">
        <v>1449</v>
      </c>
      <c r="B1085" s="15" t="s">
        <v>6</v>
      </c>
      <c r="C1085" s="15" t="s">
        <v>278</v>
      </c>
      <c r="D1085" t="str">
        <f>VLOOKUP(B1085,'[1]Sheet5'!A:E,2,FALSE)</f>
        <v>黄佳麒</v>
      </c>
    </row>
    <row r="1086" spans="1:4" ht="12.75">
      <c r="A1086" s="15" t="s">
        <v>1450</v>
      </c>
      <c r="B1086" s="15" t="s">
        <v>6</v>
      </c>
      <c r="C1086" s="15" t="s">
        <v>278</v>
      </c>
      <c r="D1086" t="str">
        <f>VLOOKUP(B1086,'[1]Sheet5'!A:E,2,FALSE)</f>
        <v>黄佳麒</v>
      </c>
    </row>
    <row r="1087" spans="1:4" ht="12.75">
      <c r="A1087" s="15" t="s">
        <v>1451</v>
      </c>
      <c r="B1087" s="15" t="s">
        <v>4</v>
      </c>
      <c r="C1087" s="15" t="s">
        <v>237</v>
      </c>
      <c r="D1087" t="str">
        <f>VLOOKUP(B1087,'[1]Sheet5'!A:E,2,FALSE)</f>
        <v>黄佳麒</v>
      </c>
    </row>
    <row r="1088" spans="1:4" ht="12.75">
      <c r="A1088" s="15" t="s">
        <v>1452</v>
      </c>
      <c r="B1088" s="15" t="s">
        <v>4</v>
      </c>
      <c r="C1088" s="15" t="s">
        <v>237</v>
      </c>
      <c r="D1088" t="str">
        <f>VLOOKUP(B1088,'[1]Sheet5'!A:E,2,FALSE)</f>
        <v>黄佳麒</v>
      </c>
    </row>
    <row r="1089" spans="1:4" ht="12.75">
      <c r="A1089" s="15" t="s">
        <v>1453</v>
      </c>
      <c r="B1089" s="15" t="s">
        <v>4</v>
      </c>
      <c r="C1089" s="15" t="s">
        <v>237</v>
      </c>
      <c r="D1089" t="str">
        <f>VLOOKUP(B1089,'[1]Sheet5'!A:E,2,FALSE)</f>
        <v>黄佳麒</v>
      </c>
    </row>
    <row r="1090" spans="1:4" ht="12.75">
      <c r="A1090" s="15" t="s">
        <v>1454</v>
      </c>
      <c r="B1090" s="15" t="s">
        <v>155</v>
      </c>
      <c r="C1090" s="15" t="s">
        <v>372</v>
      </c>
      <c r="D1090" t="str">
        <f>VLOOKUP(B1090,'[1]Sheet5'!A:E,2,FALSE)</f>
        <v>黄佳麒</v>
      </c>
    </row>
    <row r="1091" spans="1:4" ht="12.75">
      <c r="A1091" s="15" t="s">
        <v>1455</v>
      </c>
      <c r="B1091" s="15" t="s">
        <v>4</v>
      </c>
      <c r="C1091" s="15" t="s">
        <v>237</v>
      </c>
      <c r="D1091" t="str">
        <f>VLOOKUP(B1091,'[1]Sheet5'!A:E,2,FALSE)</f>
        <v>黄佳麒</v>
      </c>
    </row>
    <row r="1092" spans="1:4" ht="12.75">
      <c r="A1092" s="15" t="s">
        <v>1456</v>
      </c>
      <c r="B1092" s="15" t="s">
        <v>217</v>
      </c>
      <c r="C1092" s="15" t="s">
        <v>385</v>
      </c>
      <c r="D1092" t="str">
        <f>VLOOKUP(B1092,'[1]Sheet5'!A:E,2,FALSE)</f>
        <v>黄佳麒</v>
      </c>
    </row>
    <row r="1093" spans="1:4" ht="12.75">
      <c r="A1093" s="15" t="s">
        <v>1457</v>
      </c>
      <c r="B1093" s="15" t="s">
        <v>163</v>
      </c>
      <c r="C1093" s="15" t="s">
        <v>238</v>
      </c>
      <c r="D1093" t="str">
        <f>VLOOKUP(B1093,'[1]Sheet5'!A:E,2,FALSE)</f>
        <v>黄佳麒</v>
      </c>
    </row>
    <row r="1094" spans="1:4" ht="12.75">
      <c r="A1094" s="15" t="s">
        <v>1458</v>
      </c>
      <c r="B1094" s="15" t="s">
        <v>30</v>
      </c>
      <c r="C1094" s="15" t="s">
        <v>359</v>
      </c>
      <c r="D1094" t="str">
        <f>VLOOKUP(B1094,'[1]Sheet5'!A:E,2,FALSE)</f>
        <v>黄佳麒</v>
      </c>
    </row>
    <row r="1095" spans="1:4" ht="12.75">
      <c r="A1095" s="15" t="s">
        <v>1459</v>
      </c>
      <c r="B1095" s="15" t="s">
        <v>30</v>
      </c>
      <c r="C1095" s="15" t="s">
        <v>359</v>
      </c>
      <c r="D1095" t="str">
        <f>VLOOKUP(B1095,'[1]Sheet5'!A:E,2,FALSE)</f>
        <v>黄佳麒</v>
      </c>
    </row>
    <row r="1096" spans="1:4" ht="12.75">
      <c r="A1096" s="15" t="s">
        <v>1460</v>
      </c>
      <c r="B1096" s="15" t="s">
        <v>6</v>
      </c>
      <c r="C1096" s="15" t="s">
        <v>278</v>
      </c>
      <c r="D1096" t="str">
        <f>VLOOKUP(B1096,'[1]Sheet5'!A:E,2,FALSE)</f>
        <v>黄佳麒</v>
      </c>
    </row>
    <row r="1097" spans="1:4" ht="12.75">
      <c r="A1097" s="15" t="s">
        <v>1461</v>
      </c>
      <c r="B1097" s="15" t="s">
        <v>192</v>
      </c>
      <c r="C1097" s="15" t="s">
        <v>341</v>
      </c>
      <c r="D1097" t="str">
        <f>VLOOKUP(B1097,'[1]Sheet5'!A:E,2,FALSE)</f>
        <v>黄佳麒</v>
      </c>
    </row>
    <row r="1098" spans="1:4" ht="12.75">
      <c r="A1098" s="15" t="s">
        <v>1462</v>
      </c>
      <c r="B1098" s="15" t="s">
        <v>63</v>
      </c>
      <c r="C1098" s="15" t="s">
        <v>382</v>
      </c>
      <c r="D1098" t="str">
        <f>VLOOKUP(B1098,'[1]Sheet5'!A:E,2,FALSE)</f>
        <v>黄佳麒</v>
      </c>
    </row>
    <row r="1099" spans="1:4" ht="12.75">
      <c r="A1099" s="15" t="s">
        <v>41</v>
      </c>
      <c r="B1099" s="15" t="s">
        <v>123</v>
      </c>
      <c r="C1099" s="15" t="s">
        <v>380</v>
      </c>
      <c r="D1099" t="str">
        <f>VLOOKUP(B1099,'[1]Sheet5'!A:E,2,FALSE)</f>
        <v>黄佳麒</v>
      </c>
    </row>
    <row r="1100" spans="1:4" ht="12.75">
      <c r="A1100" s="14" t="s">
        <v>1463</v>
      </c>
      <c r="B1100" s="14" t="s">
        <v>156</v>
      </c>
      <c r="C1100" s="14" t="s">
        <v>267</v>
      </c>
      <c r="D1100" t="str">
        <f>VLOOKUP(B1100,'[1]Sheet5'!A:E,2,FALSE)</f>
        <v>黄佳麒</v>
      </c>
    </row>
    <row r="1101" spans="1:4" ht="12.75">
      <c r="A1101" s="15" t="s">
        <v>1464</v>
      </c>
      <c r="B1101" s="15" t="s">
        <v>6</v>
      </c>
      <c r="C1101" s="15" t="s">
        <v>278</v>
      </c>
      <c r="D1101" t="str">
        <f>VLOOKUP(B1101,'[1]Sheet5'!A:E,2,FALSE)</f>
        <v>黄佳麒</v>
      </c>
    </row>
    <row r="1102" spans="1:4" ht="12.75">
      <c r="A1102" s="15" t="s">
        <v>1465</v>
      </c>
      <c r="B1102" s="15" t="s">
        <v>6</v>
      </c>
      <c r="C1102" s="15" t="s">
        <v>278</v>
      </c>
      <c r="D1102" t="str">
        <f>VLOOKUP(B1102,'[1]Sheet5'!A:E,2,FALSE)</f>
        <v>黄佳麒</v>
      </c>
    </row>
    <row r="1103" spans="1:4" ht="12.75">
      <c r="A1103" s="15" t="s">
        <v>1466</v>
      </c>
      <c r="B1103" s="15" t="s">
        <v>4</v>
      </c>
      <c r="C1103" s="15" t="s">
        <v>237</v>
      </c>
      <c r="D1103" t="str">
        <f>VLOOKUP(B1103,'[1]Sheet5'!A:E,2,FALSE)</f>
        <v>黄佳麒</v>
      </c>
    </row>
    <row r="1104" spans="1:4" ht="12.75">
      <c r="A1104" s="15" t="s">
        <v>1467</v>
      </c>
      <c r="B1104" s="15" t="s">
        <v>4</v>
      </c>
      <c r="C1104" s="15" t="s">
        <v>237</v>
      </c>
      <c r="D1104" t="str">
        <f>VLOOKUP(B1104,'[1]Sheet5'!A:E,2,FALSE)</f>
        <v>黄佳麒</v>
      </c>
    </row>
    <row r="1105" spans="1:4" ht="12.75">
      <c r="A1105" s="15" t="s">
        <v>1468</v>
      </c>
      <c r="B1105" s="15" t="s">
        <v>4</v>
      </c>
      <c r="C1105" s="15"/>
      <c r="D1105" t="str">
        <f>VLOOKUP(B1105,'[1]Sheet5'!A:E,2,FALSE)</f>
        <v>黄佳麒</v>
      </c>
    </row>
    <row r="1106" spans="1:4" ht="12.75">
      <c r="A1106" s="15" t="s">
        <v>1469</v>
      </c>
      <c r="B1106" s="15" t="s">
        <v>6</v>
      </c>
      <c r="C1106" s="15" t="s">
        <v>278</v>
      </c>
      <c r="D1106" t="str">
        <f>VLOOKUP(B1106,'[1]Sheet5'!A:E,2,FALSE)</f>
        <v>黄佳麒</v>
      </c>
    </row>
    <row r="1107" spans="1:4" ht="12.75">
      <c r="A1107" s="15" t="s">
        <v>1470</v>
      </c>
      <c r="B1107" s="15" t="s">
        <v>156</v>
      </c>
      <c r="C1107" s="15" t="s">
        <v>267</v>
      </c>
      <c r="D1107" t="str">
        <f>VLOOKUP(B1107,'[1]Sheet5'!A:E,2,FALSE)</f>
        <v>黄佳麒</v>
      </c>
    </row>
    <row r="1108" spans="1:4" ht="12.75">
      <c r="A1108" s="15" t="s">
        <v>1471</v>
      </c>
      <c r="B1108" s="15" t="s">
        <v>70</v>
      </c>
      <c r="C1108" s="15" t="s">
        <v>412</v>
      </c>
      <c r="D1108" t="str">
        <f>VLOOKUP(B1108,'[1]Sheet5'!A:E,2,FALSE)</f>
        <v>黄佳麒</v>
      </c>
    </row>
    <row r="1109" spans="1:4" ht="12.75">
      <c r="A1109" s="15" t="s">
        <v>1472</v>
      </c>
      <c r="B1109" s="15" t="s">
        <v>6</v>
      </c>
      <c r="C1109" s="15" t="s">
        <v>278</v>
      </c>
      <c r="D1109" t="str">
        <f>VLOOKUP(B1109,'[1]Sheet5'!A:E,2,FALSE)</f>
        <v>黄佳麒</v>
      </c>
    </row>
    <row r="1110" spans="1:4" ht="12.75">
      <c r="A1110" s="15" t="s">
        <v>1473</v>
      </c>
      <c r="B1110" s="15" t="s">
        <v>4</v>
      </c>
      <c r="C1110" s="15" t="s">
        <v>237</v>
      </c>
      <c r="D1110" t="str">
        <f>VLOOKUP(B1110,'[1]Sheet5'!A:E,2,FALSE)</f>
        <v>黄佳麒</v>
      </c>
    </row>
    <row r="1111" spans="1:4" ht="12.75">
      <c r="A1111" s="15" t="s">
        <v>1474</v>
      </c>
      <c r="B1111" s="15" t="s">
        <v>4</v>
      </c>
      <c r="C1111" s="15" t="s">
        <v>237</v>
      </c>
      <c r="D1111" t="str">
        <f>VLOOKUP(B1111,'[1]Sheet5'!A:E,2,FALSE)</f>
        <v>黄佳麒</v>
      </c>
    </row>
    <row r="1112" spans="1:4" ht="12.75">
      <c r="A1112" s="15" t="s">
        <v>1475</v>
      </c>
      <c r="B1112" s="15" t="s">
        <v>6</v>
      </c>
      <c r="C1112" s="15" t="s">
        <v>278</v>
      </c>
      <c r="D1112" t="str">
        <f>VLOOKUP(B1112,'[1]Sheet5'!A:E,2,FALSE)</f>
        <v>黄佳麒</v>
      </c>
    </row>
    <row r="1113" spans="1:4" ht="12.75">
      <c r="A1113" s="15" t="s">
        <v>1476</v>
      </c>
      <c r="B1113" s="15" t="s">
        <v>6</v>
      </c>
      <c r="C1113" s="15" t="s">
        <v>278</v>
      </c>
      <c r="D1113" t="str">
        <f>VLOOKUP(B1113,'[1]Sheet5'!A:E,2,FALSE)</f>
        <v>黄佳麒</v>
      </c>
    </row>
    <row r="1114" spans="1:4" ht="12.75">
      <c r="A1114" s="15" t="s">
        <v>1477</v>
      </c>
      <c r="B1114" s="15" t="s">
        <v>6</v>
      </c>
      <c r="C1114" s="15" t="s">
        <v>278</v>
      </c>
      <c r="D1114" t="str">
        <f>VLOOKUP(B1114,'[1]Sheet5'!A:E,2,FALSE)</f>
        <v>黄佳麒</v>
      </c>
    </row>
    <row r="1115" spans="1:4" ht="12.75">
      <c r="A1115" s="15" t="s">
        <v>1478</v>
      </c>
      <c r="B1115" s="15" t="s">
        <v>165</v>
      </c>
      <c r="C1115" s="15" t="s">
        <v>367</v>
      </c>
      <c r="D1115" t="str">
        <f>VLOOKUP(B1115,'[1]Sheet5'!A:E,2,FALSE)</f>
        <v>黄佳麒</v>
      </c>
    </row>
    <row r="1116" spans="1:4" ht="12.75">
      <c r="A1116" s="15" t="s">
        <v>1479</v>
      </c>
      <c r="B1116" s="15" t="s">
        <v>208</v>
      </c>
      <c r="C1116" s="15" t="s">
        <v>336</v>
      </c>
      <c r="D1116" t="str">
        <f>VLOOKUP(B1116,'[1]Sheet5'!A:E,2,FALSE)</f>
        <v>黄佳麒</v>
      </c>
    </row>
    <row r="1117" spans="1:4" ht="12.75">
      <c r="A1117" s="15" t="s">
        <v>1480</v>
      </c>
      <c r="B1117" s="15" t="s">
        <v>63</v>
      </c>
      <c r="C1117" s="15" t="s">
        <v>382</v>
      </c>
      <c r="D1117" t="str">
        <f>VLOOKUP(B1117,'[1]Sheet5'!A:E,2,FALSE)</f>
        <v>黄佳麒</v>
      </c>
    </row>
    <row r="1118" spans="1:4" ht="12.75">
      <c r="A1118" s="15" t="s">
        <v>1481</v>
      </c>
      <c r="B1118" s="15" t="s">
        <v>30</v>
      </c>
      <c r="C1118" s="15" t="s">
        <v>359</v>
      </c>
      <c r="D1118" t="str">
        <f>VLOOKUP(B1118,'[1]Sheet5'!A:E,2,FALSE)</f>
        <v>黄佳麒</v>
      </c>
    </row>
    <row r="1119" spans="1:4" ht="12.75">
      <c r="A1119" s="15" t="s">
        <v>1482</v>
      </c>
      <c r="B1119" s="15" t="s">
        <v>165</v>
      </c>
      <c r="C1119" s="15" t="s">
        <v>367</v>
      </c>
      <c r="D1119" t="str">
        <f>VLOOKUP(B1119,'[1]Sheet5'!A:E,2,FALSE)</f>
        <v>黄佳麒</v>
      </c>
    </row>
    <row r="1120" spans="1:4" ht="12.75">
      <c r="A1120" s="15" t="s">
        <v>1483</v>
      </c>
      <c r="B1120" s="15" t="s">
        <v>6</v>
      </c>
      <c r="C1120" s="15" t="s">
        <v>278</v>
      </c>
      <c r="D1120" t="str">
        <f>VLOOKUP(B1120,'[1]Sheet5'!A:E,2,FALSE)</f>
        <v>黄佳麒</v>
      </c>
    </row>
    <row r="1121" spans="1:4" ht="12.75">
      <c r="A1121" s="15" t="s">
        <v>1484</v>
      </c>
      <c r="B1121" s="15" t="s">
        <v>6</v>
      </c>
      <c r="C1121" s="15" t="s">
        <v>278</v>
      </c>
      <c r="D1121" t="str">
        <f>VLOOKUP(B1121,'[1]Sheet5'!A:E,2,FALSE)</f>
        <v>黄佳麒</v>
      </c>
    </row>
    <row r="1122" spans="1:4" ht="12.75">
      <c r="A1122" s="15" t="s">
        <v>1485</v>
      </c>
      <c r="B1122" s="15" t="s">
        <v>6</v>
      </c>
      <c r="C1122" s="15" t="s">
        <v>278</v>
      </c>
      <c r="D1122" t="str">
        <f>VLOOKUP(B1122,'[1]Sheet5'!A:E,2,FALSE)</f>
        <v>黄佳麒</v>
      </c>
    </row>
    <row r="1123" spans="1:4" ht="12.75">
      <c r="A1123" s="15" t="s">
        <v>1486</v>
      </c>
      <c r="B1123" s="15" t="s">
        <v>6</v>
      </c>
      <c r="C1123" s="15" t="s">
        <v>278</v>
      </c>
      <c r="D1123" t="str">
        <f>VLOOKUP(B1123,'[1]Sheet5'!A:E,2,FALSE)</f>
        <v>黄佳麒</v>
      </c>
    </row>
    <row r="1124" spans="1:4" ht="12.75">
      <c r="A1124" s="15" t="s">
        <v>1487</v>
      </c>
      <c r="B1124" s="15" t="s">
        <v>4</v>
      </c>
      <c r="C1124" s="15" t="s">
        <v>237</v>
      </c>
      <c r="D1124" t="str">
        <f>VLOOKUP(B1124,'[1]Sheet5'!A:E,2,FALSE)</f>
        <v>黄佳麒</v>
      </c>
    </row>
    <row r="1125" spans="1:4" ht="12.75">
      <c r="A1125" s="15" t="s">
        <v>1488</v>
      </c>
      <c r="B1125" s="15" t="s">
        <v>156</v>
      </c>
      <c r="C1125" s="15" t="s">
        <v>267</v>
      </c>
      <c r="D1125" t="str">
        <f>VLOOKUP(B1125,'[1]Sheet5'!A:E,2,FALSE)</f>
        <v>黄佳麒</v>
      </c>
    </row>
    <row r="1126" spans="1:4" ht="12.75">
      <c r="A1126" s="15" t="s">
        <v>1489</v>
      </c>
      <c r="B1126" s="15" t="s">
        <v>6</v>
      </c>
      <c r="C1126" s="15" t="s">
        <v>278</v>
      </c>
      <c r="D1126" t="str">
        <f>VLOOKUP(B1126,'[1]Sheet5'!A:E,2,FALSE)</f>
        <v>黄佳麒</v>
      </c>
    </row>
    <row r="1127" spans="1:4" ht="12.75">
      <c r="A1127" s="15" t="s">
        <v>1490</v>
      </c>
      <c r="B1127" s="15" t="s">
        <v>4</v>
      </c>
      <c r="C1127" s="15" t="s">
        <v>237</v>
      </c>
      <c r="D1127" t="str">
        <f>VLOOKUP(B1127,'[1]Sheet5'!A:E,2,FALSE)</f>
        <v>黄佳麒</v>
      </c>
    </row>
    <row r="1128" spans="1:4" ht="12.75">
      <c r="A1128" s="15" t="s">
        <v>1491</v>
      </c>
      <c r="B1128" s="15" t="s">
        <v>211</v>
      </c>
      <c r="C1128" s="15" t="s">
        <v>379</v>
      </c>
      <c r="D1128" t="str">
        <f>VLOOKUP(B1128,'[1]Sheet5'!A:E,2,FALSE)</f>
        <v>黄佳麒</v>
      </c>
    </row>
    <row r="1129" spans="1:4" ht="12.75">
      <c r="A1129" s="15" t="s">
        <v>1492</v>
      </c>
      <c r="B1129" s="15" t="s">
        <v>70</v>
      </c>
      <c r="C1129" s="15" t="s">
        <v>412</v>
      </c>
      <c r="D1129" t="str">
        <f>VLOOKUP(B1129,'[1]Sheet5'!A:E,2,FALSE)</f>
        <v>黄佳麒</v>
      </c>
    </row>
    <row r="1130" spans="1:4" ht="12.75">
      <c r="A1130" s="15" t="s">
        <v>1493</v>
      </c>
      <c r="B1130" s="15" t="s">
        <v>63</v>
      </c>
      <c r="C1130" s="15" t="s">
        <v>382</v>
      </c>
      <c r="D1130" t="str">
        <f>VLOOKUP(B1130,'[1]Sheet5'!A:E,2,FALSE)</f>
        <v>黄佳麒</v>
      </c>
    </row>
    <row r="1131" spans="1:4" ht="12.75">
      <c r="A1131" s="15" t="s">
        <v>1494</v>
      </c>
      <c r="B1131" s="15" t="s">
        <v>63</v>
      </c>
      <c r="C1131" s="15" t="s">
        <v>382</v>
      </c>
      <c r="D1131" t="str">
        <f>VLOOKUP(B1131,'[1]Sheet5'!A:E,2,FALSE)</f>
        <v>黄佳麒</v>
      </c>
    </row>
    <row r="1132" spans="1:4" ht="12.75">
      <c r="A1132" s="15" t="s">
        <v>1495</v>
      </c>
      <c r="B1132" s="15" t="s">
        <v>63</v>
      </c>
      <c r="C1132" s="15" t="s">
        <v>382</v>
      </c>
      <c r="D1132" t="str">
        <f>VLOOKUP(B1132,'[1]Sheet5'!A:E,2,FALSE)</f>
        <v>黄佳麒</v>
      </c>
    </row>
    <row r="1133" spans="1:4" ht="12.75">
      <c r="A1133" s="15" t="s">
        <v>1496</v>
      </c>
      <c r="B1133" s="15" t="s">
        <v>208</v>
      </c>
      <c r="C1133" s="15" t="s">
        <v>336</v>
      </c>
      <c r="D1133" t="str">
        <f>VLOOKUP(B1133,'[1]Sheet5'!A:E,2,FALSE)</f>
        <v>黄佳麒</v>
      </c>
    </row>
    <row r="1134" spans="1:4" ht="12.75">
      <c r="A1134" s="15" t="s">
        <v>1497</v>
      </c>
      <c r="B1134" s="15" t="s">
        <v>6</v>
      </c>
      <c r="C1134" s="15" t="s">
        <v>278</v>
      </c>
      <c r="D1134" t="str">
        <f>VLOOKUP(B1134,'[1]Sheet5'!A:E,2,FALSE)</f>
        <v>黄佳麒</v>
      </c>
    </row>
    <row r="1135" spans="1:4" ht="12.75">
      <c r="A1135" s="15" t="s">
        <v>1498</v>
      </c>
      <c r="B1135" s="15" t="s">
        <v>175</v>
      </c>
      <c r="C1135" s="15" t="s">
        <v>310</v>
      </c>
      <c r="D1135" t="str">
        <f>VLOOKUP(B1135,'[1]Sheet5'!A:E,2,FALSE)</f>
        <v>黄佳麒</v>
      </c>
    </row>
    <row r="1136" spans="1:4" ht="12.75">
      <c r="A1136" s="15" t="s">
        <v>1499</v>
      </c>
      <c r="B1136" s="15" t="s">
        <v>170</v>
      </c>
      <c r="C1136" s="15" t="s">
        <v>244</v>
      </c>
      <c r="D1136" t="str">
        <f>VLOOKUP(B1136,'[1]Sheet5'!A:E,2,FALSE)</f>
        <v>黄佳麒</v>
      </c>
    </row>
    <row r="1137" spans="1:4" ht="12.75">
      <c r="A1137" s="15" t="s">
        <v>312</v>
      </c>
      <c r="B1137" s="15" t="s">
        <v>204</v>
      </c>
      <c r="C1137" s="15" t="s">
        <v>312</v>
      </c>
      <c r="D1137" t="str">
        <f>VLOOKUP(B1137,'[1]Sheet5'!A:E,2,FALSE)</f>
        <v>黄佳麒</v>
      </c>
    </row>
    <row r="1138" spans="1:4" ht="12.75">
      <c r="A1138" s="15" t="s">
        <v>1500</v>
      </c>
      <c r="B1138" s="15" t="s">
        <v>6</v>
      </c>
      <c r="C1138" s="15" t="s">
        <v>278</v>
      </c>
      <c r="D1138" t="str">
        <f>VLOOKUP(B1138,'[1]Sheet5'!A:E,2,FALSE)</f>
        <v>黄佳麒</v>
      </c>
    </row>
    <row r="1139" spans="1:4" ht="12.75">
      <c r="A1139" s="15" t="s">
        <v>1501</v>
      </c>
      <c r="B1139" s="15" t="s">
        <v>185</v>
      </c>
      <c r="C1139" s="15" t="s">
        <v>376</v>
      </c>
      <c r="D1139" t="str">
        <f>VLOOKUP(B1139,'[1]Sheet5'!A:E,2,FALSE)</f>
        <v>黄佳麒</v>
      </c>
    </row>
    <row r="1140" spans="1:4" ht="12.75">
      <c r="A1140" s="15" t="s">
        <v>1502</v>
      </c>
      <c r="B1140" s="15" t="s">
        <v>6</v>
      </c>
      <c r="C1140" s="15" t="s">
        <v>278</v>
      </c>
      <c r="D1140" t="str">
        <f>VLOOKUP(B1140,'[1]Sheet5'!A:E,2,FALSE)</f>
        <v>黄佳麒</v>
      </c>
    </row>
    <row r="1141" spans="1:4" ht="12.75">
      <c r="A1141" s="15" t="s">
        <v>1503</v>
      </c>
      <c r="B1141" s="15" t="s">
        <v>6</v>
      </c>
      <c r="C1141" s="15" t="s">
        <v>278</v>
      </c>
      <c r="D1141" t="str">
        <f>VLOOKUP(B1141,'[1]Sheet5'!A:E,2,FALSE)</f>
        <v>黄佳麒</v>
      </c>
    </row>
    <row r="1142" spans="1:4" ht="12.75">
      <c r="A1142" s="15" t="s">
        <v>1504</v>
      </c>
      <c r="B1142" s="15" t="s">
        <v>6</v>
      </c>
      <c r="C1142" s="15" t="s">
        <v>278</v>
      </c>
      <c r="D1142" t="str">
        <f>VLOOKUP(B1142,'[1]Sheet5'!A:E,2,FALSE)</f>
        <v>黄佳麒</v>
      </c>
    </row>
    <row r="1143" spans="1:4" ht="12.75">
      <c r="A1143" s="15" t="s">
        <v>1505</v>
      </c>
      <c r="B1143" s="15" t="s">
        <v>63</v>
      </c>
      <c r="C1143" s="15" t="s">
        <v>382</v>
      </c>
      <c r="D1143" t="str">
        <f>VLOOKUP(B1143,'[1]Sheet5'!A:E,2,FALSE)</f>
        <v>黄佳麒</v>
      </c>
    </row>
    <row r="1144" spans="1:4" ht="12.75">
      <c r="A1144" s="15" t="s">
        <v>1506</v>
      </c>
      <c r="B1144" s="15" t="s">
        <v>6</v>
      </c>
      <c r="C1144" s="15" t="s">
        <v>278</v>
      </c>
      <c r="D1144" t="str">
        <f>VLOOKUP(B1144,'[1]Sheet5'!A:E,2,FALSE)</f>
        <v>黄佳麒</v>
      </c>
    </row>
    <row r="1145" spans="1:4" ht="12.75">
      <c r="A1145" s="15" t="s">
        <v>1507</v>
      </c>
      <c r="B1145" s="15" t="s">
        <v>6</v>
      </c>
      <c r="C1145" s="15" t="s">
        <v>278</v>
      </c>
      <c r="D1145" t="str">
        <f>VLOOKUP(B1145,'[1]Sheet5'!A:E,2,FALSE)</f>
        <v>黄佳麒</v>
      </c>
    </row>
    <row r="1146" spans="1:4" ht="12.75">
      <c r="A1146" s="15" t="s">
        <v>1508</v>
      </c>
      <c r="B1146" s="15" t="s">
        <v>6</v>
      </c>
      <c r="C1146" s="15" t="s">
        <v>278</v>
      </c>
      <c r="D1146" t="str">
        <f>VLOOKUP(B1146,'[1]Sheet5'!A:E,2,FALSE)</f>
        <v>黄佳麒</v>
      </c>
    </row>
    <row r="1147" spans="1:4" ht="12.75">
      <c r="A1147" s="15" t="s">
        <v>1509</v>
      </c>
      <c r="B1147" s="15" t="s">
        <v>30</v>
      </c>
      <c r="C1147" s="15" t="s">
        <v>359</v>
      </c>
      <c r="D1147" t="str">
        <f>VLOOKUP(B1147,'[1]Sheet5'!A:E,2,FALSE)</f>
        <v>黄佳麒</v>
      </c>
    </row>
    <row r="1148" spans="1:4" ht="12.75">
      <c r="A1148" s="15" t="s">
        <v>1510</v>
      </c>
      <c r="B1148" s="15" t="s">
        <v>6</v>
      </c>
      <c r="C1148" s="15" t="s">
        <v>278</v>
      </c>
      <c r="D1148" t="str">
        <f>VLOOKUP(B1148,'[1]Sheet5'!A:E,2,FALSE)</f>
        <v>黄佳麒</v>
      </c>
    </row>
    <row r="1149" spans="1:4" ht="12.75">
      <c r="A1149" s="15" t="s">
        <v>1511</v>
      </c>
      <c r="B1149" s="15" t="s">
        <v>30</v>
      </c>
      <c r="C1149" s="15" t="s">
        <v>359</v>
      </c>
      <c r="D1149" t="str">
        <f>VLOOKUP(B1149,'[1]Sheet5'!A:E,2,FALSE)</f>
        <v>黄佳麒</v>
      </c>
    </row>
    <row r="1150" spans="1:4" ht="12.75">
      <c r="A1150" s="15" t="s">
        <v>1512</v>
      </c>
      <c r="B1150" s="15" t="s">
        <v>4</v>
      </c>
      <c r="C1150" s="15" t="s">
        <v>237</v>
      </c>
      <c r="D1150" t="str">
        <f>VLOOKUP(B1150,'[1]Sheet5'!A:E,2,FALSE)</f>
        <v>黄佳麒</v>
      </c>
    </row>
    <row r="1151" spans="1:4" ht="12.75">
      <c r="A1151" s="15" t="s">
        <v>1513</v>
      </c>
      <c r="B1151" s="15" t="s">
        <v>6</v>
      </c>
      <c r="C1151" s="15" t="s">
        <v>278</v>
      </c>
      <c r="D1151" t="str">
        <f>VLOOKUP(B1151,'[1]Sheet5'!A:E,2,FALSE)</f>
        <v>黄佳麒</v>
      </c>
    </row>
    <row r="1152" spans="1:4" ht="12.75">
      <c r="A1152" s="15" t="s">
        <v>1514</v>
      </c>
      <c r="B1152" s="15" t="s">
        <v>4</v>
      </c>
      <c r="C1152" s="15" t="s">
        <v>237</v>
      </c>
      <c r="D1152" t="str">
        <f>VLOOKUP(B1152,'[1]Sheet5'!A:E,2,FALSE)</f>
        <v>黄佳麒</v>
      </c>
    </row>
    <row r="1153" spans="1:4" ht="12.75">
      <c r="A1153" s="15" t="s">
        <v>1515</v>
      </c>
      <c r="B1153" s="15" t="s">
        <v>4</v>
      </c>
      <c r="C1153" s="15" t="s">
        <v>237</v>
      </c>
      <c r="D1153" t="str">
        <f>VLOOKUP(B1153,'[1]Sheet5'!A:E,2,FALSE)</f>
        <v>黄佳麒</v>
      </c>
    </row>
    <row r="1154" spans="1:4" ht="12.75">
      <c r="A1154" s="15" t="s">
        <v>1516</v>
      </c>
      <c r="B1154" s="15" t="s">
        <v>4</v>
      </c>
      <c r="C1154" s="15" t="s">
        <v>237</v>
      </c>
      <c r="D1154" t="str">
        <f>VLOOKUP(B1154,'[1]Sheet5'!A:E,2,FALSE)</f>
        <v>黄佳麒</v>
      </c>
    </row>
    <row r="1155" spans="1:4" ht="12.75">
      <c r="A1155" s="15" t="s">
        <v>369</v>
      </c>
      <c r="B1155" s="15" t="s">
        <v>190</v>
      </c>
      <c r="C1155" s="15" t="s">
        <v>369</v>
      </c>
      <c r="D1155" t="str">
        <f>VLOOKUP(B1155,'[1]Sheet5'!A:E,2,FALSE)</f>
        <v>黄佳麒</v>
      </c>
    </row>
    <row r="1156" spans="1:4" ht="12.75">
      <c r="A1156" s="15" t="s">
        <v>1517</v>
      </c>
      <c r="B1156" s="15" t="s">
        <v>6</v>
      </c>
      <c r="C1156" s="15" t="s">
        <v>278</v>
      </c>
      <c r="D1156" t="str">
        <f>VLOOKUP(B1156,'[1]Sheet5'!A:E,2,FALSE)</f>
        <v>黄佳麒</v>
      </c>
    </row>
    <row r="1157" spans="1:4" ht="12.75">
      <c r="A1157" s="15" t="s">
        <v>1518</v>
      </c>
      <c r="B1157" s="15" t="s">
        <v>30</v>
      </c>
      <c r="C1157" s="15" t="s">
        <v>359</v>
      </c>
      <c r="D1157" t="str">
        <f>VLOOKUP(B1157,'[1]Sheet5'!A:E,2,FALSE)</f>
        <v>黄佳麒</v>
      </c>
    </row>
    <row r="1158" spans="1:4" ht="12.75">
      <c r="A1158" s="15" t="s">
        <v>1519</v>
      </c>
      <c r="B1158" s="15" t="s">
        <v>6</v>
      </c>
      <c r="C1158" s="15" t="s">
        <v>278</v>
      </c>
      <c r="D1158" t="str">
        <f>VLOOKUP(B1158,'[1]Sheet5'!A:E,2,FALSE)</f>
        <v>黄佳麒</v>
      </c>
    </row>
    <row r="1159" spans="1:4" ht="12.75">
      <c r="A1159" s="15" t="s">
        <v>370</v>
      </c>
      <c r="B1159" s="15" t="s">
        <v>86</v>
      </c>
      <c r="C1159" s="15" t="s">
        <v>370</v>
      </c>
      <c r="D1159" t="str">
        <f>VLOOKUP(B1159,'[1]Sheet5'!A:E,2,FALSE)</f>
        <v>黄佳麒</v>
      </c>
    </row>
    <row r="1160" spans="1:4" ht="12.75">
      <c r="A1160" s="15" t="s">
        <v>1520</v>
      </c>
      <c r="B1160" s="15" t="s">
        <v>30</v>
      </c>
      <c r="C1160" s="15" t="s">
        <v>359</v>
      </c>
      <c r="D1160" t="str">
        <f>VLOOKUP(B1160,'[1]Sheet5'!A:E,2,FALSE)</f>
        <v>黄佳麒</v>
      </c>
    </row>
    <row r="1161" spans="1:4" ht="12.75">
      <c r="A1161" s="15" t="s">
        <v>1521</v>
      </c>
      <c r="B1161" s="15" t="s">
        <v>6</v>
      </c>
      <c r="C1161" s="15" t="s">
        <v>278</v>
      </c>
      <c r="D1161" t="str">
        <f>VLOOKUP(B1161,'[1]Sheet5'!A:E,2,FALSE)</f>
        <v>黄佳麒</v>
      </c>
    </row>
    <row r="1162" spans="1:4" ht="12.75">
      <c r="A1162" s="15" t="s">
        <v>1522</v>
      </c>
      <c r="B1162" s="15" t="s">
        <v>63</v>
      </c>
      <c r="C1162" s="15" t="s">
        <v>382</v>
      </c>
      <c r="D1162" t="str">
        <f>VLOOKUP(B1162,'[1]Sheet5'!A:E,2,FALSE)</f>
        <v>黄佳麒</v>
      </c>
    </row>
    <row r="1163" spans="1:4" ht="12.75">
      <c r="A1163" s="15" t="s">
        <v>1523</v>
      </c>
      <c r="B1163" s="15" t="s">
        <v>155</v>
      </c>
      <c r="C1163" s="15" t="s">
        <v>372</v>
      </c>
      <c r="D1163" t="str">
        <f>VLOOKUP(B1163,'[1]Sheet5'!A:E,2,FALSE)</f>
        <v>黄佳麒</v>
      </c>
    </row>
    <row r="1164" spans="1:4" ht="12.75">
      <c r="A1164" s="15" t="s">
        <v>1524</v>
      </c>
      <c r="B1164" s="15" t="s">
        <v>185</v>
      </c>
      <c r="C1164" s="15" t="s">
        <v>376</v>
      </c>
      <c r="D1164" t="str">
        <f>VLOOKUP(B1164,'[1]Sheet5'!A:E,2,FALSE)</f>
        <v>黄佳麒</v>
      </c>
    </row>
    <row r="1165" spans="1:4" ht="12.75">
      <c r="A1165" s="15" t="s">
        <v>1525</v>
      </c>
      <c r="B1165" s="15" t="s">
        <v>4</v>
      </c>
      <c r="C1165" s="15" t="s">
        <v>237</v>
      </c>
      <c r="D1165" t="str">
        <f>VLOOKUP(B1165,'[1]Sheet5'!A:E,2,FALSE)</f>
        <v>黄佳麒</v>
      </c>
    </row>
    <row r="1166" spans="1:4" ht="12.75">
      <c r="A1166" s="15" t="s">
        <v>1526</v>
      </c>
      <c r="B1166" s="15" t="s">
        <v>4</v>
      </c>
      <c r="C1166" s="15" t="s">
        <v>237</v>
      </c>
      <c r="D1166" t="str">
        <f>VLOOKUP(B1166,'[1]Sheet5'!A:E,2,FALSE)</f>
        <v>黄佳麒</v>
      </c>
    </row>
    <row r="1167" spans="1:4" ht="12.75">
      <c r="A1167" s="15" t="s">
        <v>1527</v>
      </c>
      <c r="B1167" s="15" t="s">
        <v>4</v>
      </c>
      <c r="C1167" s="15" t="s">
        <v>237</v>
      </c>
      <c r="D1167" t="str">
        <f>VLOOKUP(B1167,'[1]Sheet5'!A:E,2,FALSE)</f>
        <v>黄佳麒</v>
      </c>
    </row>
    <row r="1168" spans="1:4" ht="12.75">
      <c r="A1168" s="15" t="s">
        <v>1528</v>
      </c>
      <c r="B1168" s="15" t="s">
        <v>63</v>
      </c>
      <c r="C1168" s="15" t="s">
        <v>382</v>
      </c>
      <c r="D1168" t="str">
        <f>VLOOKUP(B1168,'[1]Sheet5'!A:E,2,FALSE)</f>
        <v>黄佳麒</v>
      </c>
    </row>
    <row r="1169" spans="1:4" ht="12.75">
      <c r="A1169" s="15" t="s">
        <v>1529</v>
      </c>
      <c r="B1169" s="15" t="s">
        <v>4</v>
      </c>
      <c r="C1169" s="15" t="s">
        <v>237</v>
      </c>
      <c r="D1169" t="str">
        <f>VLOOKUP(B1169,'[1]Sheet5'!A:E,2,FALSE)</f>
        <v>黄佳麒</v>
      </c>
    </row>
    <row r="1170" spans="1:4" ht="12.75">
      <c r="A1170" s="15" t="s">
        <v>1530</v>
      </c>
      <c r="B1170" s="15" t="s">
        <v>63</v>
      </c>
      <c r="C1170" s="15" t="s">
        <v>382</v>
      </c>
      <c r="D1170" t="str">
        <f>VLOOKUP(B1170,'[1]Sheet5'!A:E,2,FALSE)</f>
        <v>黄佳麒</v>
      </c>
    </row>
    <row r="1171" spans="1:4" ht="12.75">
      <c r="A1171" s="15" t="s">
        <v>1531</v>
      </c>
      <c r="B1171" s="15" t="s">
        <v>63</v>
      </c>
      <c r="C1171" s="15" t="s">
        <v>382</v>
      </c>
      <c r="D1171" t="str">
        <f>VLOOKUP(B1171,'[1]Sheet5'!A:E,2,FALSE)</f>
        <v>黄佳麒</v>
      </c>
    </row>
    <row r="1172" spans="1:4" ht="12.75">
      <c r="A1172" s="15" t="s">
        <v>1532</v>
      </c>
      <c r="B1172" s="15" t="s">
        <v>6</v>
      </c>
      <c r="C1172" s="15" t="s">
        <v>278</v>
      </c>
      <c r="D1172" t="str">
        <f>VLOOKUP(B1172,'[1]Sheet5'!A:E,2,FALSE)</f>
        <v>黄佳麒</v>
      </c>
    </row>
    <row r="1173" spans="1:4" ht="12.75">
      <c r="A1173" s="15" t="s">
        <v>1533</v>
      </c>
      <c r="B1173" s="15" t="s">
        <v>137</v>
      </c>
      <c r="C1173" s="15" t="s">
        <v>246</v>
      </c>
      <c r="D1173" t="str">
        <f>VLOOKUP(B1173,'[1]Sheet5'!A:E,2,FALSE)</f>
        <v>黄佳麒</v>
      </c>
    </row>
    <row r="1174" spans="1:4" ht="12.75">
      <c r="A1174" s="15" t="s">
        <v>1534</v>
      </c>
      <c r="B1174" s="15" t="s">
        <v>155</v>
      </c>
      <c r="C1174" s="15" t="s">
        <v>372</v>
      </c>
      <c r="D1174" t="str">
        <f>VLOOKUP(B1174,'[1]Sheet5'!A:E,2,FALSE)</f>
        <v>黄佳麒</v>
      </c>
    </row>
    <row r="1175" spans="1:4" ht="12.75">
      <c r="A1175" s="15" t="s">
        <v>1535</v>
      </c>
      <c r="B1175" s="15" t="s">
        <v>4</v>
      </c>
      <c r="C1175" s="15" t="s">
        <v>237</v>
      </c>
      <c r="D1175" t="str">
        <f>VLOOKUP(B1175,'[1]Sheet5'!A:E,2,FALSE)</f>
        <v>黄佳麒</v>
      </c>
    </row>
    <row r="1176" spans="1:4" ht="12.75">
      <c r="A1176" s="15" t="s">
        <v>1536</v>
      </c>
      <c r="B1176" s="15" t="s">
        <v>6</v>
      </c>
      <c r="C1176" s="15" t="s">
        <v>278</v>
      </c>
      <c r="D1176" t="str">
        <f>VLOOKUP(B1176,'[1]Sheet5'!A:E,2,FALSE)</f>
        <v>黄佳麒</v>
      </c>
    </row>
    <row r="1177" spans="1:4" ht="12.75">
      <c r="A1177" s="15" t="s">
        <v>1537</v>
      </c>
      <c r="B1177" s="15" t="s">
        <v>123</v>
      </c>
      <c r="C1177" s="15" t="s">
        <v>380</v>
      </c>
      <c r="D1177" t="str">
        <f>VLOOKUP(B1177,'[1]Sheet5'!A:E,2,FALSE)</f>
        <v>黄佳麒</v>
      </c>
    </row>
    <row r="1178" spans="1:4" ht="12.75">
      <c r="A1178" s="15" t="s">
        <v>1538</v>
      </c>
      <c r="B1178" s="15" t="s">
        <v>137</v>
      </c>
      <c r="C1178" s="15" t="s">
        <v>246</v>
      </c>
      <c r="D1178" t="str">
        <f>VLOOKUP(B1178,'[1]Sheet5'!A:E,2,FALSE)</f>
        <v>黄佳麒</v>
      </c>
    </row>
    <row r="1179" spans="1:4" ht="12.75">
      <c r="A1179" s="15" t="s">
        <v>1539</v>
      </c>
      <c r="B1179" s="15" t="s">
        <v>4</v>
      </c>
      <c r="C1179" s="15" t="s">
        <v>237</v>
      </c>
      <c r="D1179" t="str">
        <f>VLOOKUP(B1179,'[1]Sheet5'!A:E,2,FALSE)</f>
        <v>黄佳麒</v>
      </c>
    </row>
    <row r="1180" spans="1:4" ht="12.75">
      <c r="A1180" s="15" t="s">
        <v>1540</v>
      </c>
      <c r="B1180" s="15" t="s">
        <v>4</v>
      </c>
      <c r="C1180" s="15" t="s">
        <v>237</v>
      </c>
      <c r="D1180" t="str">
        <f>VLOOKUP(B1180,'[1]Sheet5'!A:E,2,FALSE)</f>
        <v>黄佳麒</v>
      </c>
    </row>
    <row r="1181" spans="1:4" ht="12.75">
      <c r="A1181" s="15" t="s">
        <v>1541</v>
      </c>
      <c r="B1181" s="15" t="s">
        <v>63</v>
      </c>
      <c r="C1181" s="15" t="s">
        <v>382</v>
      </c>
      <c r="D1181" t="str">
        <f>VLOOKUP(B1181,'[1]Sheet5'!A:E,2,FALSE)</f>
        <v>黄佳麒</v>
      </c>
    </row>
    <row r="1182" spans="1:4" ht="12.75">
      <c r="A1182" s="15" t="s">
        <v>1542</v>
      </c>
      <c r="B1182" s="15" t="s">
        <v>156</v>
      </c>
      <c r="C1182" s="15" t="s">
        <v>267</v>
      </c>
      <c r="D1182" t="str">
        <f>VLOOKUP(B1182,'[1]Sheet5'!A:E,2,FALSE)</f>
        <v>黄佳麒</v>
      </c>
    </row>
    <row r="1183" spans="1:4" ht="12.75">
      <c r="A1183" s="15" t="s">
        <v>1543</v>
      </c>
      <c r="B1183" s="15" t="s">
        <v>163</v>
      </c>
      <c r="C1183" s="15" t="s">
        <v>238</v>
      </c>
      <c r="D1183" t="str">
        <f>VLOOKUP(B1183,'[1]Sheet5'!A:E,2,FALSE)</f>
        <v>黄佳麒</v>
      </c>
    </row>
    <row r="1184" spans="1:4" ht="12.75">
      <c r="A1184" s="15" t="s">
        <v>1544</v>
      </c>
      <c r="B1184" s="15" t="s">
        <v>63</v>
      </c>
      <c r="C1184" s="15" t="s">
        <v>382</v>
      </c>
      <c r="D1184" t="str">
        <f>VLOOKUP(B1184,'[1]Sheet5'!A:E,2,FALSE)</f>
        <v>黄佳麒</v>
      </c>
    </row>
    <row r="1185" spans="1:4" ht="12.75">
      <c r="A1185" s="15" t="s">
        <v>1545</v>
      </c>
      <c r="B1185" s="15" t="s">
        <v>156</v>
      </c>
      <c r="C1185" s="15" t="s">
        <v>267</v>
      </c>
      <c r="D1185" t="str">
        <f>VLOOKUP(B1185,'[1]Sheet5'!A:E,2,FALSE)</f>
        <v>黄佳麒</v>
      </c>
    </row>
    <row r="1186" spans="1:4" ht="12.75">
      <c r="A1186" s="15" t="s">
        <v>1546</v>
      </c>
      <c r="B1186" s="15" t="s">
        <v>155</v>
      </c>
      <c r="C1186" s="15" t="s">
        <v>372</v>
      </c>
      <c r="D1186" t="str">
        <f>VLOOKUP(B1186,'[1]Sheet5'!A:E,2,FALSE)</f>
        <v>黄佳麒</v>
      </c>
    </row>
    <row r="1187" spans="1:4" ht="12.75">
      <c r="A1187" s="15" t="s">
        <v>1547</v>
      </c>
      <c r="B1187" s="15" t="s">
        <v>6</v>
      </c>
      <c r="C1187" s="15" t="s">
        <v>278</v>
      </c>
      <c r="D1187" t="str">
        <f>VLOOKUP(B1187,'[1]Sheet5'!A:E,2,FALSE)</f>
        <v>黄佳麒</v>
      </c>
    </row>
    <row r="1188" spans="1:4" ht="12.75">
      <c r="A1188" s="15" t="s">
        <v>1548</v>
      </c>
      <c r="B1188" s="15" t="s">
        <v>63</v>
      </c>
      <c r="C1188" s="15" t="s">
        <v>382</v>
      </c>
      <c r="D1188" t="str">
        <f>VLOOKUP(B1188,'[1]Sheet5'!A:E,2,FALSE)</f>
        <v>黄佳麒</v>
      </c>
    </row>
    <row r="1189" spans="1:4" ht="12.75">
      <c r="A1189" s="15" t="s">
        <v>1549</v>
      </c>
      <c r="B1189" s="15" t="s">
        <v>70</v>
      </c>
      <c r="C1189" s="15" t="s">
        <v>412</v>
      </c>
      <c r="D1189" t="str">
        <f>VLOOKUP(B1189,'[1]Sheet5'!A:E,2,FALSE)</f>
        <v>黄佳麒</v>
      </c>
    </row>
    <row r="1190" spans="1:4" ht="12.75">
      <c r="A1190" s="15" t="s">
        <v>1550</v>
      </c>
      <c r="B1190" s="15" t="s">
        <v>123</v>
      </c>
      <c r="C1190" s="15" t="s">
        <v>380</v>
      </c>
      <c r="D1190" t="str">
        <f>VLOOKUP(B1190,'[1]Sheet5'!A:E,2,FALSE)</f>
        <v>黄佳麒</v>
      </c>
    </row>
    <row r="1191" spans="1:4" ht="12.75">
      <c r="A1191" s="15" t="s">
        <v>1551</v>
      </c>
      <c r="B1191" s="15" t="s">
        <v>6</v>
      </c>
      <c r="C1191" s="15" t="s">
        <v>278</v>
      </c>
      <c r="D1191" t="str">
        <f>VLOOKUP(B1191,'[1]Sheet5'!A:E,2,FALSE)</f>
        <v>黄佳麒</v>
      </c>
    </row>
    <row r="1192" spans="1:4" ht="12.75">
      <c r="A1192" s="15" t="s">
        <v>1552</v>
      </c>
      <c r="B1192" s="15" t="s">
        <v>6</v>
      </c>
      <c r="C1192" s="15" t="s">
        <v>278</v>
      </c>
      <c r="D1192" t="str">
        <f>VLOOKUP(B1192,'[1]Sheet5'!A:E,2,FALSE)</f>
        <v>黄佳麒</v>
      </c>
    </row>
    <row r="1193" spans="1:4" ht="12.75">
      <c r="A1193" s="15" t="s">
        <v>1553</v>
      </c>
      <c r="B1193" s="15" t="s">
        <v>4</v>
      </c>
      <c r="C1193" s="15" t="s">
        <v>237</v>
      </c>
      <c r="D1193" t="str">
        <f>VLOOKUP(B1193,'[1]Sheet5'!A:E,2,FALSE)</f>
        <v>黄佳麒</v>
      </c>
    </row>
    <row r="1194" spans="1:4" ht="12.75">
      <c r="A1194" s="15" t="s">
        <v>1554</v>
      </c>
      <c r="B1194" s="15" t="s">
        <v>4</v>
      </c>
      <c r="C1194" s="15" t="s">
        <v>237</v>
      </c>
      <c r="D1194" t="str">
        <f>VLOOKUP(B1194,'[1]Sheet5'!A:E,2,FALSE)</f>
        <v>黄佳麒</v>
      </c>
    </row>
    <row r="1195" spans="1:4" ht="12.75">
      <c r="A1195" s="15" t="s">
        <v>1555</v>
      </c>
      <c r="B1195" s="15" t="s">
        <v>30</v>
      </c>
      <c r="C1195" s="15" t="s">
        <v>359</v>
      </c>
      <c r="D1195" t="str">
        <f>VLOOKUP(B1195,'[1]Sheet5'!A:E,2,FALSE)</f>
        <v>黄佳麒</v>
      </c>
    </row>
    <row r="1196" spans="1:4" ht="12.75">
      <c r="A1196" s="15" t="s">
        <v>1556</v>
      </c>
      <c r="B1196" s="15" t="s">
        <v>63</v>
      </c>
      <c r="C1196" s="15" t="s">
        <v>382</v>
      </c>
      <c r="D1196" t="str">
        <f>VLOOKUP(B1196,'[1]Sheet5'!A:E,2,FALSE)</f>
        <v>黄佳麒</v>
      </c>
    </row>
    <row r="1197" spans="1:4" ht="12.75">
      <c r="A1197" s="15" t="s">
        <v>1557</v>
      </c>
      <c r="B1197" s="15" t="s">
        <v>4</v>
      </c>
      <c r="C1197" s="15" t="s">
        <v>237</v>
      </c>
      <c r="D1197" t="str">
        <f>VLOOKUP(B1197,'[1]Sheet5'!A:E,2,FALSE)</f>
        <v>黄佳麒</v>
      </c>
    </row>
    <row r="1198" spans="1:4" ht="12.75">
      <c r="A1198" s="15" t="s">
        <v>1558</v>
      </c>
      <c r="B1198" s="15" t="s">
        <v>30</v>
      </c>
      <c r="C1198" s="15" t="s">
        <v>359</v>
      </c>
      <c r="D1198" t="str">
        <f>VLOOKUP(B1198,'[1]Sheet5'!A:E,2,FALSE)</f>
        <v>黄佳麒</v>
      </c>
    </row>
    <row r="1199" spans="1:4" ht="12.75">
      <c r="A1199" s="15" t="s">
        <v>1559</v>
      </c>
      <c r="B1199" s="15" t="s">
        <v>4</v>
      </c>
      <c r="C1199" s="15" t="s">
        <v>237</v>
      </c>
      <c r="D1199" t="str">
        <f>VLOOKUP(B1199,'[1]Sheet5'!A:E,2,FALSE)</f>
        <v>黄佳麒</v>
      </c>
    </row>
    <row r="1200" spans="1:4" ht="12.75">
      <c r="A1200" s="15" t="s">
        <v>1560</v>
      </c>
      <c r="B1200" s="15" t="s">
        <v>4</v>
      </c>
      <c r="C1200" s="15" t="s">
        <v>237</v>
      </c>
      <c r="D1200" t="str">
        <f>VLOOKUP(B1200,'[1]Sheet5'!A:E,2,FALSE)</f>
        <v>黄佳麒</v>
      </c>
    </row>
    <row r="1201" spans="1:4" ht="12.75">
      <c r="A1201" s="15" t="s">
        <v>1561</v>
      </c>
      <c r="B1201" s="15" t="s">
        <v>4</v>
      </c>
      <c r="C1201" s="15" t="s">
        <v>237</v>
      </c>
      <c r="D1201" t="str">
        <f>VLOOKUP(B1201,'[1]Sheet5'!A:E,2,FALSE)</f>
        <v>黄佳麒</v>
      </c>
    </row>
    <row r="1202" spans="1:4" ht="12.75">
      <c r="A1202" s="15" t="s">
        <v>1562</v>
      </c>
      <c r="B1202" s="15" t="s">
        <v>6</v>
      </c>
      <c r="C1202" s="15" t="s">
        <v>278</v>
      </c>
      <c r="D1202" t="str">
        <f>VLOOKUP(B1202,'[1]Sheet5'!A:E,2,FALSE)</f>
        <v>黄佳麒</v>
      </c>
    </row>
    <row r="1203" spans="1:4" ht="12.75">
      <c r="A1203" s="15" t="s">
        <v>1563</v>
      </c>
      <c r="B1203" s="15" t="s">
        <v>6</v>
      </c>
      <c r="C1203" s="15" t="s">
        <v>278</v>
      </c>
      <c r="D1203" t="str">
        <f>VLOOKUP(B1203,'[1]Sheet5'!A:E,2,FALSE)</f>
        <v>黄佳麒</v>
      </c>
    </row>
    <row r="1204" spans="1:4" ht="12.75">
      <c r="A1204" s="15" t="s">
        <v>266</v>
      </c>
      <c r="B1204" s="15" t="s">
        <v>87</v>
      </c>
      <c r="C1204" s="15" t="s">
        <v>266</v>
      </c>
      <c r="D1204" t="str">
        <f>VLOOKUP(B1204,'[1]Sheet5'!A:E,2,FALSE)</f>
        <v>黄佳麒</v>
      </c>
    </row>
    <row r="1205" spans="1:4" ht="12.75">
      <c r="A1205" s="15" t="s">
        <v>1564</v>
      </c>
      <c r="B1205" s="15" t="s">
        <v>6</v>
      </c>
      <c r="C1205" s="15" t="s">
        <v>278</v>
      </c>
      <c r="D1205" t="str">
        <f>VLOOKUP(B1205,'[1]Sheet5'!A:E,2,FALSE)</f>
        <v>黄佳麒</v>
      </c>
    </row>
    <row r="1206" spans="1:4" ht="12.75">
      <c r="A1206" s="15" t="s">
        <v>1565</v>
      </c>
      <c r="B1206" s="15" t="s">
        <v>4</v>
      </c>
      <c r="C1206" s="15" t="s">
        <v>237</v>
      </c>
      <c r="D1206" t="str">
        <f>VLOOKUP(B1206,'[1]Sheet5'!A:E,2,FALSE)</f>
        <v>黄佳麒</v>
      </c>
    </row>
    <row r="1207" spans="1:4" ht="12.75">
      <c r="A1207" s="15" t="s">
        <v>1566</v>
      </c>
      <c r="B1207" s="15" t="s">
        <v>63</v>
      </c>
      <c r="C1207" s="15" t="s">
        <v>382</v>
      </c>
      <c r="D1207" t="str">
        <f>VLOOKUP(B1207,'[1]Sheet5'!A:E,2,FALSE)</f>
        <v>黄佳麒</v>
      </c>
    </row>
    <row r="1208" spans="1:4" ht="12.75">
      <c r="A1208" s="15" t="s">
        <v>316</v>
      </c>
      <c r="B1208" s="15" t="s">
        <v>72</v>
      </c>
      <c r="C1208" s="15" t="s">
        <v>316</v>
      </c>
      <c r="D1208" t="str">
        <f>VLOOKUP(B1208,'[1]Sheet5'!A:E,2,FALSE)</f>
        <v>黄佳麒</v>
      </c>
    </row>
    <row r="1209" spans="1:4" ht="12.75">
      <c r="A1209" s="15" t="s">
        <v>1567</v>
      </c>
      <c r="B1209" s="15" t="s">
        <v>6</v>
      </c>
      <c r="C1209" s="15" t="s">
        <v>278</v>
      </c>
      <c r="D1209" t="str">
        <f>VLOOKUP(B1209,'[1]Sheet5'!A:E,2,FALSE)</f>
        <v>黄佳麒</v>
      </c>
    </row>
    <row r="1210" spans="1:4" ht="12.75">
      <c r="A1210" s="15" t="s">
        <v>1568</v>
      </c>
      <c r="B1210" s="15" t="s">
        <v>6</v>
      </c>
      <c r="C1210" s="15" t="s">
        <v>278</v>
      </c>
      <c r="D1210" t="str">
        <f>VLOOKUP(B1210,'[1]Sheet5'!A:E,2,FALSE)</f>
        <v>黄佳麒</v>
      </c>
    </row>
    <row r="1211" spans="1:4" ht="12.75">
      <c r="A1211" s="15" t="s">
        <v>1569</v>
      </c>
      <c r="B1211" s="15" t="s">
        <v>61</v>
      </c>
      <c r="C1211" s="15" t="s">
        <v>300</v>
      </c>
      <c r="D1211" t="str">
        <f>VLOOKUP(B1211,'[1]Sheet5'!A:E,2,FALSE)</f>
        <v>黄佳麒</v>
      </c>
    </row>
    <row r="1212" spans="1:4" ht="12.75">
      <c r="A1212" s="15" t="s">
        <v>1570</v>
      </c>
      <c r="B1212" s="15" t="s">
        <v>6</v>
      </c>
      <c r="C1212" s="15" t="s">
        <v>278</v>
      </c>
      <c r="D1212" t="str">
        <f>VLOOKUP(B1212,'[1]Sheet5'!A:E,2,FALSE)</f>
        <v>黄佳麒</v>
      </c>
    </row>
    <row r="1213" spans="1:4" ht="12.75">
      <c r="A1213" s="15" t="s">
        <v>1571</v>
      </c>
      <c r="B1213" s="15" t="s">
        <v>6</v>
      </c>
      <c r="C1213" s="15" t="s">
        <v>278</v>
      </c>
      <c r="D1213" t="str">
        <f>VLOOKUP(B1213,'[1]Sheet5'!A:E,2,FALSE)</f>
        <v>黄佳麒</v>
      </c>
    </row>
    <row r="1214" spans="1:4" ht="12.75">
      <c r="A1214" s="15" t="s">
        <v>1572</v>
      </c>
      <c r="B1214" s="15" t="s">
        <v>6</v>
      </c>
      <c r="C1214" s="15" t="s">
        <v>278</v>
      </c>
      <c r="D1214" t="str">
        <f>VLOOKUP(B1214,'[1]Sheet5'!A:E,2,FALSE)</f>
        <v>黄佳麒</v>
      </c>
    </row>
    <row r="1215" spans="1:4" ht="12.75">
      <c r="A1215" s="15" t="s">
        <v>1573</v>
      </c>
      <c r="B1215" s="15" t="s">
        <v>6</v>
      </c>
      <c r="C1215" s="15" t="s">
        <v>278</v>
      </c>
      <c r="D1215" t="str">
        <f>VLOOKUP(B1215,'[1]Sheet5'!A:E,2,FALSE)</f>
        <v>黄佳麒</v>
      </c>
    </row>
    <row r="1216" spans="1:4" ht="12.75">
      <c r="A1216" s="15" t="s">
        <v>1574</v>
      </c>
      <c r="B1216" s="15" t="s">
        <v>4</v>
      </c>
      <c r="C1216" s="15" t="s">
        <v>237</v>
      </c>
      <c r="D1216" t="str">
        <f>VLOOKUP(B1216,'[1]Sheet5'!A:E,2,FALSE)</f>
        <v>黄佳麒</v>
      </c>
    </row>
    <row r="1217" spans="1:4" ht="12.75">
      <c r="A1217" s="15" t="s">
        <v>1575</v>
      </c>
      <c r="B1217" s="15" t="s">
        <v>4</v>
      </c>
      <c r="C1217" s="15" t="s">
        <v>237</v>
      </c>
      <c r="D1217" t="str">
        <f>VLOOKUP(B1217,'[1]Sheet5'!A:E,2,FALSE)</f>
        <v>黄佳麒</v>
      </c>
    </row>
    <row r="1218" spans="1:4" ht="12.75">
      <c r="A1218" s="15" t="s">
        <v>1576</v>
      </c>
      <c r="B1218" s="15" t="s">
        <v>4</v>
      </c>
      <c r="C1218" s="15" t="s">
        <v>237</v>
      </c>
      <c r="D1218" t="str">
        <f>VLOOKUP(B1218,'[1]Sheet5'!A:E,2,FALSE)</f>
        <v>黄佳麒</v>
      </c>
    </row>
    <row r="1219" spans="1:4" ht="12.75">
      <c r="A1219" s="15" t="s">
        <v>1577</v>
      </c>
      <c r="B1219" s="15" t="s">
        <v>6</v>
      </c>
      <c r="C1219" s="15" t="s">
        <v>278</v>
      </c>
      <c r="D1219" t="str">
        <f>VLOOKUP(B1219,'[1]Sheet5'!A:E,2,FALSE)</f>
        <v>黄佳麒</v>
      </c>
    </row>
    <row r="1220" spans="1:4" ht="12.75">
      <c r="A1220" s="15" t="s">
        <v>1578</v>
      </c>
      <c r="B1220" s="15" t="s">
        <v>6</v>
      </c>
      <c r="C1220" s="15" t="s">
        <v>278</v>
      </c>
      <c r="D1220" t="str">
        <f>VLOOKUP(B1220,'[1]Sheet5'!A:E,2,FALSE)</f>
        <v>黄佳麒</v>
      </c>
    </row>
    <row r="1221" spans="1:4" ht="12.75">
      <c r="A1221" s="15" t="s">
        <v>1579</v>
      </c>
      <c r="B1221" s="15" t="s">
        <v>4</v>
      </c>
      <c r="C1221" s="15" t="s">
        <v>237</v>
      </c>
      <c r="D1221" t="str">
        <f>VLOOKUP(B1221,'[1]Sheet5'!A:E,2,FALSE)</f>
        <v>黄佳麒</v>
      </c>
    </row>
    <row r="1222" spans="1:4" ht="12.75">
      <c r="A1222" s="15" t="s">
        <v>1580</v>
      </c>
      <c r="B1222" s="15" t="s">
        <v>6</v>
      </c>
      <c r="C1222" s="15" t="s">
        <v>278</v>
      </c>
      <c r="D1222" t="str">
        <f>VLOOKUP(B1222,'[1]Sheet5'!A:E,2,FALSE)</f>
        <v>黄佳麒</v>
      </c>
    </row>
    <row r="1223" spans="1:4" ht="12.75">
      <c r="A1223" s="15" t="s">
        <v>1581</v>
      </c>
      <c r="B1223" s="15" t="s">
        <v>4</v>
      </c>
      <c r="C1223" s="15" t="s">
        <v>237</v>
      </c>
      <c r="D1223" t="str">
        <f>VLOOKUP(B1223,'[1]Sheet5'!A:E,2,FALSE)</f>
        <v>黄佳麒</v>
      </c>
    </row>
    <row r="1224" spans="1:4" ht="12.75">
      <c r="A1224" s="14" t="s">
        <v>315</v>
      </c>
      <c r="B1224" s="14" t="s">
        <v>8</v>
      </c>
      <c r="C1224" s="14" t="s">
        <v>315</v>
      </c>
      <c r="D1224" t="str">
        <f>VLOOKUP(B1224,'[1]Sheet5'!A:E,2,FALSE)</f>
        <v>李德伟</v>
      </c>
    </row>
    <row r="1225" spans="1:4" ht="12.75">
      <c r="A1225" s="15" t="s">
        <v>277</v>
      </c>
      <c r="B1225" s="15" t="s">
        <v>62</v>
      </c>
      <c r="C1225" s="15" t="s">
        <v>277</v>
      </c>
      <c r="D1225" t="str">
        <f>VLOOKUP(B1225,'[1]Sheet5'!A:E,2,FALSE)</f>
        <v>李德伟</v>
      </c>
    </row>
    <row r="1226" spans="1:4" ht="12.75">
      <c r="A1226" s="15" t="s">
        <v>298</v>
      </c>
      <c r="B1226" s="15" t="s">
        <v>53</v>
      </c>
      <c r="C1226" s="15" t="s">
        <v>298</v>
      </c>
      <c r="D1226" t="str">
        <f>VLOOKUP(B1226,'[1]Sheet5'!A:E,2,FALSE)</f>
        <v>李德伟</v>
      </c>
    </row>
    <row r="1227" spans="1:4" ht="12.75">
      <c r="A1227" s="15" t="s">
        <v>1582</v>
      </c>
      <c r="B1227" s="15" t="s">
        <v>62</v>
      </c>
      <c r="C1227" s="15" t="s">
        <v>277</v>
      </c>
      <c r="D1227" t="str">
        <f>VLOOKUP(B1227,'[1]Sheet5'!A:E,2,FALSE)</f>
        <v>李德伟</v>
      </c>
    </row>
    <row r="1228" spans="1:4" ht="12.75">
      <c r="A1228" s="14" t="s">
        <v>1583</v>
      </c>
      <c r="B1228" s="14" t="s">
        <v>8</v>
      </c>
      <c r="C1228" s="14" t="s">
        <v>315</v>
      </c>
      <c r="D1228" t="str">
        <f>VLOOKUP(B1228,'[1]Sheet5'!A:E,2,FALSE)</f>
        <v>李德伟</v>
      </c>
    </row>
    <row r="1229" spans="1:4" ht="12.75">
      <c r="A1229" s="15" t="s">
        <v>420</v>
      </c>
      <c r="B1229" s="15" t="s">
        <v>48</v>
      </c>
      <c r="C1229" s="15" t="s">
        <v>420</v>
      </c>
      <c r="D1229" t="str">
        <f>VLOOKUP(B1229,'[1]Sheet5'!A:E,2,FALSE)</f>
        <v>李德伟</v>
      </c>
    </row>
    <row r="1230" spans="1:4" ht="12.75">
      <c r="A1230" s="14" t="s">
        <v>1584</v>
      </c>
      <c r="B1230" s="14" t="s">
        <v>8</v>
      </c>
      <c r="C1230" s="14" t="s">
        <v>315</v>
      </c>
      <c r="D1230" t="str">
        <f>VLOOKUP(B1230,'[1]Sheet5'!A:E,2,FALSE)</f>
        <v>李德伟</v>
      </c>
    </row>
    <row r="1231" spans="1:4" ht="12.75">
      <c r="A1231" s="15" t="s">
        <v>418</v>
      </c>
      <c r="B1231" s="15" t="s">
        <v>25</v>
      </c>
      <c r="C1231" s="15" t="s">
        <v>418</v>
      </c>
      <c r="D1231" t="str">
        <f>VLOOKUP(B1231,'[1]Sheet5'!A:E,2,FALSE)</f>
        <v>李德伟</v>
      </c>
    </row>
    <row r="1232" spans="1:4" ht="12.75">
      <c r="A1232" s="15" t="s">
        <v>1585</v>
      </c>
      <c r="B1232" s="15" t="s">
        <v>25</v>
      </c>
      <c r="C1232" s="15" t="s">
        <v>418</v>
      </c>
      <c r="D1232" t="str">
        <f>VLOOKUP(B1232,'[1]Sheet5'!A:E,2,FALSE)</f>
        <v>李德伟</v>
      </c>
    </row>
    <row r="1233" spans="1:4" ht="12.75">
      <c r="A1233" s="15" t="s">
        <v>361</v>
      </c>
      <c r="B1233" s="15" t="s">
        <v>135</v>
      </c>
      <c r="C1233" s="15" t="s">
        <v>361</v>
      </c>
      <c r="D1233" t="str">
        <f>VLOOKUP(B1233,'[1]Sheet5'!A:E,2,FALSE)</f>
        <v>李德伟</v>
      </c>
    </row>
    <row r="1234" spans="1:4" ht="12.75">
      <c r="A1234" s="15" t="s">
        <v>279</v>
      </c>
      <c r="B1234" s="15" t="s">
        <v>59</v>
      </c>
      <c r="C1234" s="15" t="s">
        <v>279</v>
      </c>
      <c r="D1234" t="str">
        <f>VLOOKUP(B1234,'[1]Sheet5'!A:E,2,FALSE)</f>
        <v>李德伟</v>
      </c>
    </row>
    <row r="1235" spans="1:4" ht="12.75">
      <c r="A1235" s="15" t="s">
        <v>1586</v>
      </c>
      <c r="B1235" s="15" t="s">
        <v>135</v>
      </c>
      <c r="C1235" s="15" t="s">
        <v>361</v>
      </c>
      <c r="D1235" t="str">
        <f>VLOOKUP(B1235,'[1]Sheet5'!A:E,2,FALSE)</f>
        <v>李德伟</v>
      </c>
    </row>
    <row r="1236" spans="1:4" ht="12.75">
      <c r="A1236" s="14" t="s">
        <v>1587</v>
      </c>
      <c r="B1236" s="14" t="s">
        <v>8</v>
      </c>
      <c r="C1236" s="14" t="s">
        <v>315</v>
      </c>
      <c r="D1236" t="str">
        <f>VLOOKUP(B1236,'[1]Sheet5'!A:E,2,FALSE)</f>
        <v>李德伟</v>
      </c>
    </row>
    <row r="1237" spans="1:4" ht="12.75">
      <c r="A1237" s="15" t="s">
        <v>1588</v>
      </c>
      <c r="B1237" s="15" t="s">
        <v>53</v>
      </c>
      <c r="C1237" s="15" t="s">
        <v>298</v>
      </c>
      <c r="D1237" t="str">
        <f>VLOOKUP(B1237,'[1]Sheet5'!A:E,2,FALSE)</f>
        <v>李德伟</v>
      </c>
    </row>
    <row r="1238" spans="1:4" ht="12.75">
      <c r="A1238" s="15" t="s">
        <v>1589</v>
      </c>
      <c r="B1238" s="15" t="s">
        <v>59</v>
      </c>
      <c r="C1238" s="15" t="s">
        <v>279</v>
      </c>
      <c r="D1238" t="str">
        <f>VLOOKUP(B1238,'[1]Sheet5'!A:E,2,FALSE)</f>
        <v>李德伟</v>
      </c>
    </row>
    <row r="1239" spans="1:4" ht="12.75">
      <c r="A1239" s="15" t="s">
        <v>1590</v>
      </c>
      <c r="B1239" s="15" t="s">
        <v>25</v>
      </c>
      <c r="C1239" s="15" t="s">
        <v>418</v>
      </c>
      <c r="D1239" t="str">
        <f>VLOOKUP(B1239,'[1]Sheet5'!A:E,2,FALSE)</f>
        <v>李德伟</v>
      </c>
    </row>
    <row r="1240" spans="1:4" ht="12.75">
      <c r="A1240" s="15" t="s">
        <v>1591</v>
      </c>
      <c r="B1240" s="15" t="s">
        <v>53</v>
      </c>
      <c r="C1240" s="15" t="s">
        <v>298</v>
      </c>
      <c r="D1240" t="str">
        <f>VLOOKUP(B1240,'[1]Sheet5'!A:E,2,FALSE)</f>
        <v>李德伟</v>
      </c>
    </row>
    <row r="1241" spans="1:4" ht="12.75">
      <c r="A1241" s="14" t="s">
        <v>1592</v>
      </c>
      <c r="B1241" s="14" t="s">
        <v>8</v>
      </c>
      <c r="C1241" s="14" t="s">
        <v>315</v>
      </c>
      <c r="D1241" t="str">
        <f>VLOOKUP(B1241,'[1]Sheet5'!A:E,2,FALSE)</f>
        <v>李德伟</v>
      </c>
    </row>
    <row r="1242" spans="1:4" ht="12.75">
      <c r="A1242" s="15" t="s">
        <v>321</v>
      </c>
      <c r="B1242" s="15" t="s">
        <v>29</v>
      </c>
      <c r="C1242" s="15" t="s">
        <v>321</v>
      </c>
      <c r="D1242" t="str">
        <f>VLOOKUP(B1242,'[1]Sheet5'!A:E,2,FALSE)</f>
        <v>李德伟</v>
      </c>
    </row>
    <row r="1243" spans="1:4" ht="12.75">
      <c r="A1243" s="15" t="s">
        <v>1593</v>
      </c>
      <c r="B1243" s="15" t="s">
        <v>59</v>
      </c>
      <c r="C1243" s="15" t="s">
        <v>279</v>
      </c>
      <c r="D1243" t="str">
        <f>VLOOKUP(B1243,'[1]Sheet5'!A:E,2,FALSE)</f>
        <v>李德伟</v>
      </c>
    </row>
    <row r="1244" spans="1:4" ht="12.75">
      <c r="A1244" s="14" t="s">
        <v>1594</v>
      </c>
      <c r="B1244" s="14" t="s">
        <v>8</v>
      </c>
      <c r="C1244" s="14" t="s">
        <v>315</v>
      </c>
      <c r="D1244" t="str">
        <f>VLOOKUP(B1244,'[1]Sheet5'!A:E,2,FALSE)</f>
        <v>李德伟</v>
      </c>
    </row>
    <row r="1245" spans="1:4" ht="12.75">
      <c r="A1245" s="15" t="s">
        <v>1595</v>
      </c>
      <c r="B1245" s="15" t="s">
        <v>59</v>
      </c>
      <c r="C1245" s="15" t="s">
        <v>279</v>
      </c>
      <c r="D1245" t="str">
        <f>VLOOKUP(B1245,'[1]Sheet5'!A:E,2,FALSE)</f>
        <v>李德伟</v>
      </c>
    </row>
    <row r="1246" spans="1:4" ht="12.75">
      <c r="A1246" s="14" t="s">
        <v>1596</v>
      </c>
      <c r="B1246" s="14" t="s">
        <v>8</v>
      </c>
      <c r="C1246" s="14" t="s">
        <v>315</v>
      </c>
      <c r="D1246" t="str">
        <f>VLOOKUP(B1246,'[1]Sheet5'!A:E,2,FALSE)</f>
        <v>李德伟</v>
      </c>
    </row>
    <row r="1247" spans="1:4" ht="12.75">
      <c r="A1247" s="14" t="s">
        <v>1597</v>
      </c>
      <c r="B1247" s="14" t="s">
        <v>8</v>
      </c>
      <c r="C1247" s="14" t="s">
        <v>315</v>
      </c>
      <c r="D1247" t="str">
        <f>VLOOKUP(B1247,'[1]Sheet5'!A:E,2,FALSE)</f>
        <v>李德伟</v>
      </c>
    </row>
    <row r="1248" spans="1:4" ht="12.75">
      <c r="A1248" s="15" t="s">
        <v>1598</v>
      </c>
      <c r="B1248" s="15" t="s">
        <v>53</v>
      </c>
      <c r="C1248" s="15" t="s">
        <v>298</v>
      </c>
      <c r="D1248" t="str">
        <f>VLOOKUP(B1248,'[1]Sheet5'!A:E,2,FALSE)</f>
        <v>李德伟</v>
      </c>
    </row>
    <row r="1249" spans="1:4" ht="12.75">
      <c r="A1249" s="14" t="s">
        <v>1599</v>
      </c>
      <c r="B1249" s="14" t="s">
        <v>8</v>
      </c>
      <c r="C1249" s="14" t="s">
        <v>315</v>
      </c>
      <c r="D1249" t="str">
        <f>VLOOKUP(B1249,'[1]Sheet5'!A:E,2,FALSE)</f>
        <v>李德伟</v>
      </c>
    </row>
    <row r="1250" spans="1:4" ht="12.75">
      <c r="A1250" s="15" t="s">
        <v>1600</v>
      </c>
      <c r="B1250" s="15" t="s">
        <v>25</v>
      </c>
      <c r="C1250" s="15" t="s">
        <v>418</v>
      </c>
      <c r="D1250" t="str">
        <f>VLOOKUP(B1250,'[1]Sheet5'!A:E,2,FALSE)</f>
        <v>李德伟</v>
      </c>
    </row>
    <row r="1251" spans="1:4" ht="12.75">
      <c r="A1251" s="15" t="s">
        <v>1601</v>
      </c>
      <c r="B1251" s="15" t="s">
        <v>25</v>
      </c>
      <c r="C1251" s="15" t="s">
        <v>418</v>
      </c>
      <c r="D1251" t="str">
        <f>VLOOKUP(B1251,'[1]Sheet5'!A:E,2,FALSE)</f>
        <v>李德伟</v>
      </c>
    </row>
    <row r="1252" spans="1:4" ht="12.75">
      <c r="A1252" s="15" t="s">
        <v>1602</v>
      </c>
      <c r="B1252" s="15" t="s">
        <v>53</v>
      </c>
      <c r="C1252" s="15" t="s">
        <v>298</v>
      </c>
      <c r="D1252" t="str">
        <f>VLOOKUP(B1252,'[1]Sheet5'!A:E,2,FALSE)</f>
        <v>李德伟</v>
      </c>
    </row>
    <row r="1253" spans="1:4" ht="12.75">
      <c r="A1253" s="15" t="s">
        <v>1603</v>
      </c>
      <c r="B1253" s="15" t="s">
        <v>25</v>
      </c>
      <c r="C1253" s="15" t="s">
        <v>418</v>
      </c>
      <c r="D1253" t="str">
        <f>VLOOKUP(B1253,'[1]Sheet5'!A:E,2,FALSE)</f>
        <v>李德伟</v>
      </c>
    </row>
    <row r="1254" spans="1:4" ht="12.75">
      <c r="A1254" s="15" t="s">
        <v>1604</v>
      </c>
      <c r="B1254" s="15" t="s">
        <v>25</v>
      </c>
      <c r="C1254" s="15" t="s">
        <v>418</v>
      </c>
      <c r="D1254" t="str">
        <f>VLOOKUP(B1254,'[1]Sheet5'!A:E,2,FALSE)</f>
        <v>李德伟</v>
      </c>
    </row>
    <row r="1255" spans="1:4" ht="12.75">
      <c r="A1255" s="14" t="s">
        <v>1605</v>
      </c>
      <c r="B1255" s="14" t="s">
        <v>8</v>
      </c>
      <c r="C1255" s="14" t="s">
        <v>315</v>
      </c>
      <c r="D1255" t="str">
        <f>VLOOKUP(B1255,'[1]Sheet5'!A:E,2,FALSE)</f>
        <v>李德伟</v>
      </c>
    </row>
    <row r="1256" spans="1:4" ht="12.75">
      <c r="A1256" s="14" t="s">
        <v>1606</v>
      </c>
      <c r="B1256" s="14" t="s">
        <v>8</v>
      </c>
      <c r="C1256" s="14" t="s">
        <v>315</v>
      </c>
      <c r="D1256" t="str">
        <f>VLOOKUP(B1256,'[1]Sheet5'!A:E,2,FALSE)</f>
        <v>李德伟</v>
      </c>
    </row>
    <row r="1257" spans="1:4" ht="12.75">
      <c r="A1257" s="15" t="s">
        <v>1607</v>
      </c>
      <c r="B1257" s="15" t="s">
        <v>53</v>
      </c>
      <c r="C1257" s="15" t="s">
        <v>298</v>
      </c>
      <c r="D1257" t="str">
        <f>VLOOKUP(B1257,'[1]Sheet5'!A:E,2,FALSE)</f>
        <v>李德伟</v>
      </c>
    </row>
    <row r="1258" spans="1:4" ht="12.75">
      <c r="A1258" s="15" t="s">
        <v>1608</v>
      </c>
      <c r="B1258" s="15" t="s">
        <v>53</v>
      </c>
      <c r="C1258" s="15" t="s">
        <v>298</v>
      </c>
      <c r="D1258" t="str">
        <f>VLOOKUP(B1258,'[1]Sheet5'!A:E,2,FALSE)</f>
        <v>李德伟</v>
      </c>
    </row>
    <row r="1259" spans="1:4" ht="12.75">
      <c r="A1259" s="14" t="s">
        <v>1609</v>
      </c>
      <c r="B1259" s="14" t="s">
        <v>8</v>
      </c>
      <c r="C1259" s="14" t="s">
        <v>315</v>
      </c>
      <c r="D1259" t="str">
        <f>VLOOKUP(B1259,'[1]Sheet5'!A:E,2,FALSE)</f>
        <v>李德伟</v>
      </c>
    </row>
    <row r="1260" spans="1:4" ht="12.75">
      <c r="A1260" s="15" t="s">
        <v>1610</v>
      </c>
      <c r="B1260" s="15" t="s">
        <v>59</v>
      </c>
      <c r="C1260" s="15" t="s">
        <v>279</v>
      </c>
      <c r="D1260" t="str">
        <f>VLOOKUP(B1260,'[1]Sheet5'!A:E,2,FALSE)</f>
        <v>李德伟</v>
      </c>
    </row>
    <row r="1261" spans="1:4" ht="12.75">
      <c r="A1261" s="15" t="s">
        <v>1611</v>
      </c>
      <c r="B1261" s="15" t="s">
        <v>25</v>
      </c>
      <c r="C1261" s="15" t="s">
        <v>418</v>
      </c>
      <c r="D1261" t="str">
        <f>VLOOKUP(B1261,'[1]Sheet5'!A:E,2,FALSE)</f>
        <v>李德伟</v>
      </c>
    </row>
    <row r="1262" spans="1:4" ht="12.75">
      <c r="A1262" s="15" t="s">
        <v>1612</v>
      </c>
      <c r="B1262" s="15" t="s">
        <v>53</v>
      </c>
      <c r="C1262" s="15" t="s">
        <v>298</v>
      </c>
      <c r="D1262" t="str">
        <f>VLOOKUP(B1262,'[1]Sheet5'!A:E,2,FALSE)</f>
        <v>李德伟</v>
      </c>
    </row>
    <row r="1263" spans="1:4" ht="12.75">
      <c r="A1263" s="14" t="s">
        <v>1613</v>
      </c>
      <c r="B1263" s="14" t="s">
        <v>8</v>
      </c>
      <c r="C1263" s="14" t="s">
        <v>315</v>
      </c>
      <c r="D1263" t="str">
        <f>VLOOKUP(B1263,'[1]Sheet5'!A:E,2,FALSE)</f>
        <v>李德伟</v>
      </c>
    </row>
    <row r="1264" spans="1:4" ht="12.75">
      <c r="A1264" s="14" t="s">
        <v>1614</v>
      </c>
      <c r="B1264" s="14" t="s">
        <v>8</v>
      </c>
      <c r="C1264" s="14" t="s">
        <v>315</v>
      </c>
      <c r="D1264" t="str">
        <f>VLOOKUP(B1264,'[1]Sheet5'!A:E,2,FALSE)</f>
        <v>李德伟</v>
      </c>
    </row>
    <row r="1265" spans="1:4" ht="12.75">
      <c r="A1265" s="15" t="s">
        <v>1615</v>
      </c>
      <c r="B1265" s="15" t="s">
        <v>53</v>
      </c>
      <c r="C1265" s="15" t="s">
        <v>298</v>
      </c>
      <c r="D1265" t="str">
        <f>VLOOKUP(B1265,'[1]Sheet5'!A:E,2,FALSE)</f>
        <v>李德伟</v>
      </c>
    </row>
    <row r="1266" spans="1:4" ht="12.75">
      <c r="A1266" s="15" t="s">
        <v>233</v>
      </c>
      <c r="B1266" s="15" t="s">
        <v>153</v>
      </c>
      <c r="C1266" s="15" t="s">
        <v>233</v>
      </c>
      <c r="D1266" t="str">
        <f>VLOOKUP(B1266,'[1]Sheet5'!A:E,2,FALSE)</f>
        <v>李德伟</v>
      </c>
    </row>
    <row r="1267" spans="1:4" ht="12.75">
      <c r="A1267" s="15" t="s">
        <v>1616</v>
      </c>
      <c r="B1267" s="15" t="s">
        <v>25</v>
      </c>
      <c r="C1267" s="15" t="s">
        <v>418</v>
      </c>
      <c r="D1267" t="str">
        <f>VLOOKUP(B1267,'[1]Sheet5'!A:E,2,FALSE)</f>
        <v>李德伟</v>
      </c>
    </row>
    <row r="1268" spans="1:4" ht="12.75">
      <c r="A1268" s="15" t="s">
        <v>1617</v>
      </c>
      <c r="B1268" s="15" t="s">
        <v>48</v>
      </c>
      <c r="C1268" s="15" t="s">
        <v>420</v>
      </c>
      <c r="D1268" t="str">
        <f>VLOOKUP(B1268,'[1]Sheet5'!A:E,2,FALSE)</f>
        <v>李德伟</v>
      </c>
    </row>
    <row r="1269" spans="1:4" ht="12.75">
      <c r="A1269" s="15" t="s">
        <v>1618</v>
      </c>
      <c r="B1269" s="15" t="s">
        <v>59</v>
      </c>
      <c r="C1269" s="15" t="s">
        <v>279</v>
      </c>
      <c r="D1269" t="str">
        <f>VLOOKUP(B1269,'[1]Sheet5'!A:E,2,FALSE)</f>
        <v>李德伟</v>
      </c>
    </row>
    <row r="1270" spans="1:4" ht="12.75">
      <c r="A1270" s="15" t="s">
        <v>1619</v>
      </c>
      <c r="B1270" s="15" t="s">
        <v>25</v>
      </c>
      <c r="C1270" s="15" t="s">
        <v>418</v>
      </c>
      <c r="D1270" t="str">
        <f>VLOOKUP(B1270,'[1]Sheet5'!A:E,2,FALSE)</f>
        <v>李德伟</v>
      </c>
    </row>
    <row r="1271" spans="1:4" ht="12.75">
      <c r="A1271" s="15" t="s">
        <v>1620</v>
      </c>
      <c r="B1271" s="15" t="s">
        <v>53</v>
      </c>
      <c r="C1271" s="15" t="s">
        <v>298</v>
      </c>
      <c r="D1271" t="str">
        <f>VLOOKUP(B1271,'[1]Sheet5'!A:E,2,FALSE)</f>
        <v>李德伟</v>
      </c>
    </row>
    <row r="1272" spans="1:4" ht="12.75">
      <c r="A1272" s="15" t="s">
        <v>1621</v>
      </c>
      <c r="B1272" s="15" t="s">
        <v>59</v>
      </c>
      <c r="C1272" s="15" t="s">
        <v>279</v>
      </c>
      <c r="D1272" t="str">
        <f>VLOOKUP(B1272,'[1]Sheet5'!A:E,2,FALSE)</f>
        <v>李德伟</v>
      </c>
    </row>
    <row r="1273" spans="1:4" ht="12.75">
      <c r="A1273" s="15" t="s">
        <v>1622</v>
      </c>
      <c r="B1273" s="15" t="s">
        <v>59</v>
      </c>
      <c r="C1273" s="15" t="s">
        <v>279</v>
      </c>
      <c r="D1273" t="str">
        <f>VLOOKUP(B1273,'[1]Sheet5'!A:E,2,FALSE)</f>
        <v>李德伟</v>
      </c>
    </row>
    <row r="1274" spans="1:4" ht="12.75">
      <c r="A1274" s="14" t="s">
        <v>1623</v>
      </c>
      <c r="B1274" s="14" t="s">
        <v>8</v>
      </c>
      <c r="C1274" s="14" t="s">
        <v>315</v>
      </c>
      <c r="D1274" t="str">
        <f>VLOOKUP(B1274,'[1]Sheet5'!A:E,2,FALSE)</f>
        <v>李德伟</v>
      </c>
    </row>
    <row r="1275" spans="1:4" ht="12.75">
      <c r="A1275" s="15" t="s">
        <v>1624</v>
      </c>
      <c r="B1275" s="15" t="s">
        <v>25</v>
      </c>
      <c r="C1275" s="15" t="s">
        <v>418</v>
      </c>
      <c r="D1275" t="str">
        <f>VLOOKUP(B1275,'[1]Sheet5'!A:E,2,FALSE)</f>
        <v>李德伟</v>
      </c>
    </row>
    <row r="1276" spans="1:4" ht="12.75">
      <c r="A1276" s="14" t="s">
        <v>1625</v>
      </c>
      <c r="B1276" s="14" t="s">
        <v>8</v>
      </c>
      <c r="C1276" s="14" t="s">
        <v>315</v>
      </c>
      <c r="D1276" t="str">
        <f>VLOOKUP(B1276,'[1]Sheet5'!A:E,2,FALSE)</f>
        <v>李德伟</v>
      </c>
    </row>
    <row r="1277" spans="1:4" ht="12.75">
      <c r="A1277" s="15" t="s">
        <v>326</v>
      </c>
      <c r="B1277" s="15" t="s">
        <v>180</v>
      </c>
      <c r="C1277" s="15" t="s">
        <v>326</v>
      </c>
      <c r="D1277" t="str">
        <f>VLOOKUP(B1277,'[1]Sheet5'!A:E,2,FALSE)</f>
        <v>李德伟</v>
      </c>
    </row>
    <row r="1278" spans="1:4" ht="12.75">
      <c r="A1278" s="15" t="s">
        <v>227</v>
      </c>
      <c r="B1278" s="15" t="s">
        <v>111</v>
      </c>
      <c r="C1278" s="15" t="s">
        <v>227</v>
      </c>
      <c r="D1278" t="str">
        <f>VLOOKUP(B1278,'[1]Sheet5'!A:E,2,FALSE)</f>
        <v>李德伟</v>
      </c>
    </row>
    <row r="1279" spans="1:4" ht="12.75">
      <c r="A1279" s="15" t="s">
        <v>1626</v>
      </c>
      <c r="B1279" s="15" t="s">
        <v>53</v>
      </c>
      <c r="C1279" s="15" t="s">
        <v>298</v>
      </c>
      <c r="D1279" t="str">
        <f>VLOOKUP(B1279,'[1]Sheet5'!A:E,2,FALSE)</f>
        <v>李德伟</v>
      </c>
    </row>
    <row r="1280" spans="1:4" ht="12.75">
      <c r="A1280" s="15" t="s">
        <v>1627</v>
      </c>
      <c r="B1280" s="15" t="s">
        <v>53</v>
      </c>
      <c r="C1280" s="15" t="s">
        <v>298</v>
      </c>
      <c r="D1280" t="str">
        <f>VLOOKUP(B1280,'[1]Sheet5'!A:E,2,FALSE)</f>
        <v>李德伟</v>
      </c>
    </row>
    <row r="1281" spans="1:4" ht="12.75">
      <c r="A1281" s="15" t="s">
        <v>1628</v>
      </c>
      <c r="B1281" s="15" t="s">
        <v>59</v>
      </c>
      <c r="C1281" s="15" t="s">
        <v>279</v>
      </c>
      <c r="D1281" t="str">
        <f>VLOOKUP(B1281,'[1]Sheet5'!A:E,2,FALSE)</f>
        <v>李德伟</v>
      </c>
    </row>
    <row r="1282" spans="1:4" ht="12.75">
      <c r="A1282" s="15" t="s">
        <v>1629</v>
      </c>
      <c r="B1282" s="15" t="s">
        <v>53</v>
      </c>
      <c r="C1282" s="15" t="s">
        <v>298</v>
      </c>
      <c r="D1282" t="str">
        <f>VLOOKUP(B1282,'[1]Sheet5'!A:E,2,FALSE)</f>
        <v>李德伟</v>
      </c>
    </row>
    <row r="1283" spans="1:4" ht="12.75">
      <c r="A1283" s="15" t="s">
        <v>1630</v>
      </c>
      <c r="B1283" s="15" t="s">
        <v>53</v>
      </c>
      <c r="C1283" s="15" t="s">
        <v>298</v>
      </c>
      <c r="D1283" t="str">
        <f>VLOOKUP(B1283,'[1]Sheet5'!A:E,2,FALSE)</f>
        <v>李德伟</v>
      </c>
    </row>
    <row r="1284" spans="1:4" ht="12.75">
      <c r="A1284" s="15" t="s">
        <v>1631</v>
      </c>
      <c r="B1284" s="15" t="s">
        <v>62</v>
      </c>
      <c r="C1284" s="15" t="s">
        <v>277</v>
      </c>
      <c r="D1284" t="str">
        <f>VLOOKUP(B1284,'[1]Sheet5'!A:E,2,FALSE)</f>
        <v>李德伟</v>
      </c>
    </row>
    <row r="1285" spans="1:4" ht="12.75">
      <c r="A1285" s="15" t="s">
        <v>1632</v>
      </c>
      <c r="B1285" s="15" t="s">
        <v>53</v>
      </c>
      <c r="C1285" s="15" t="s">
        <v>298</v>
      </c>
      <c r="D1285" t="str">
        <f>VLOOKUP(B1285,'[1]Sheet5'!A:E,2,FALSE)</f>
        <v>李德伟</v>
      </c>
    </row>
    <row r="1286" spans="1:4" ht="12.75">
      <c r="A1286" s="14" t="s">
        <v>1633</v>
      </c>
      <c r="B1286" s="14" t="s">
        <v>53</v>
      </c>
      <c r="C1286" s="14" t="s">
        <v>298</v>
      </c>
      <c r="D1286" t="str">
        <f>VLOOKUP(B1286,'[1]Sheet5'!A:E,2,FALSE)</f>
        <v>李德伟</v>
      </c>
    </row>
    <row r="1287" spans="1:4" ht="12.75">
      <c r="A1287" s="15" t="s">
        <v>1634</v>
      </c>
      <c r="B1287" s="15" t="s">
        <v>25</v>
      </c>
      <c r="C1287" s="15" t="s">
        <v>418</v>
      </c>
      <c r="D1287" t="str">
        <f>VLOOKUP(B1287,'[1]Sheet5'!A:E,2,FALSE)</f>
        <v>李德伟</v>
      </c>
    </row>
    <row r="1288" spans="1:4" ht="12.75">
      <c r="A1288" s="15" t="s">
        <v>1635</v>
      </c>
      <c r="B1288" s="15" t="s">
        <v>62</v>
      </c>
      <c r="C1288" s="15" t="s">
        <v>277</v>
      </c>
      <c r="D1288" t="str">
        <f>VLOOKUP(B1288,'[1]Sheet5'!A:E,2,FALSE)</f>
        <v>李德伟</v>
      </c>
    </row>
    <row r="1289" spans="1:4" ht="12.75">
      <c r="A1289" s="15" t="s">
        <v>1636</v>
      </c>
      <c r="B1289" s="15" t="s">
        <v>25</v>
      </c>
      <c r="C1289" s="15" t="s">
        <v>418</v>
      </c>
      <c r="D1289" t="str">
        <f>VLOOKUP(B1289,'[1]Sheet5'!A:E,2,FALSE)</f>
        <v>李德伟</v>
      </c>
    </row>
    <row r="1290" spans="1:4" ht="12.75">
      <c r="A1290" s="15" t="s">
        <v>1637</v>
      </c>
      <c r="B1290" s="15" t="s">
        <v>25</v>
      </c>
      <c r="C1290" s="15" t="s">
        <v>418</v>
      </c>
      <c r="D1290" t="str">
        <f>VLOOKUP(B1290,'[1]Sheet5'!A:E,2,FALSE)</f>
        <v>李德伟</v>
      </c>
    </row>
    <row r="1291" spans="1:4" ht="12.75">
      <c r="A1291" s="15" t="s">
        <v>1638</v>
      </c>
      <c r="B1291" s="15" t="s">
        <v>25</v>
      </c>
      <c r="C1291" s="15" t="s">
        <v>418</v>
      </c>
      <c r="D1291" t="str">
        <f>VLOOKUP(B1291,'[1]Sheet5'!A:E,2,FALSE)</f>
        <v>李德伟</v>
      </c>
    </row>
    <row r="1292" spans="1:4" ht="12.75">
      <c r="A1292" s="15" t="s">
        <v>75</v>
      </c>
      <c r="B1292" s="15" t="s">
        <v>53</v>
      </c>
      <c r="C1292" s="15" t="s">
        <v>298</v>
      </c>
      <c r="D1292" t="str">
        <f>VLOOKUP(B1292,'[1]Sheet5'!A:E,2,FALSE)</f>
        <v>李德伟</v>
      </c>
    </row>
    <row r="1293" spans="1:4" ht="12.75">
      <c r="A1293" s="15" t="s">
        <v>1639</v>
      </c>
      <c r="B1293" s="15" t="s">
        <v>53</v>
      </c>
      <c r="C1293" s="15" t="s">
        <v>298</v>
      </c>
      <c r="D1293" t="str">
        <f>VLOOKUP(B1293,'[1]Sheet5'!A:E,2,FALSE)</f>
        <v>李德伟</v>
      </c>
    </row>
    <row r="1294" spans="1:4" ht="12.75">
      <c r="A1294" s="15" t="s">
        <v>1640</v>
      </c>
      <c r="B1294" s="15" t="s">
        <v>53</v>
      </c>
      <c r="C1294" s="15" t="s">
        <v>298</v>
      </c>
      <c r="D1294" t="str">
        <f>VLOOKUP(B1294,'[1]Sheet5'!A:E,2,FALSE)</f>
        <v>李德伟</v>
      </c>
    </row>
    <row r="1295" spans="1:4" ht="12.75">
      <c r="A1295" s="15" t="s">
        <v>1641</v>
      </c>
      <c r="B1295" s="15" t="s">
        <v>53</v>
      </c>
      <c r="C1295" s="15" t="s">
        <v>298</v>
      </c>
      <c r="D1295" t="str">
        <f>VLOOKUP(B1295,'[1]Sheet5'!A:E,2,FALSE)</f>
        <v>李德伟</v>
      </c>
    </row>
    <row r="1296" spans="1:4" ht="12.75">
      <c r="A1296" s="15" t="s">
        <v>1642</v>
      </c>
      <c r="B1296" s="15" t="s">
        <v>53</v>
      </c>
      <c r="C1296" s="15" t="s">
        <v>298</v>
      </c>
      <c r="D1296" t="str">
        <f>VLOOKUP(B1296,'[1]Sheet5'!A:E,2,FALSE)</f>
        <v>李德伟</v>
      </c>
    </row>
    <row r="1297" spans="1:4" ht="12.75">
      <c r="A1297" s="15" t="s">
        <v>1643</v>
      </c>
      <c r="B1297" s="15" t="s">
        <v>53</v>
      </c>
      <c r="C1297" s="15" t="s">
        <v>298</v>
      </c>
      <c r="D1297" t="str">
        <f>VLOOKUP(B1297,'[1]Sheet5'!A:E,2,FALSE)</f>
        <v>李德伟</v>
      </c>
    </row>
    <row r="1298" spans="1:4" ht="12.75">
      <c r="A1298" s="14" t="s">
        <v>1644</v>
      </c>
      <c r="B1298" s="14" t="s">
        <v>8</v>
      </c>
      <c r="C1298" s="14" t="s">
        <v>315</v>
      </c>
      <c r="D1298" t="str">
        <f>VLOOKUP(B1298,'[1]Sheet5'!A:E,2,FALSE)</f>
        <v>李德伟</v>
      </c>
    </row>
    <row r="1299" spans="1:4" ht="12.75">
      <c r="A1299" s="15" t="s">
        <v>1645</v>
      </c>
      <c r="B1299" s="15" t="s">
        <v>53</v>
      </c>
      <c r="C1299" s="15" t="s">
        <v>298</v>
      </c>
      <c r="D1299" t="str">
        <f>VLOOKUP(B1299,'[1]Sheet5'!A:E,2,FALSE)</f>
        <v>李德伟</v>
      </c>
    </row>
    <row r="1300" spans="1:4" ht="12.75">
      <c r="A1300" s="15" t="s">
        <v>1646</v>
      </c>
      <c r="B1300" s="15" t="s">
        <v>153</v>
      </c>
      <c r="C1300" s="15" t="s">
        <v>233</v>
      </c>
      <c r="D1300" t="str">
        <f>VLOOKUP(B1300,'[1]Sheet5'!A:E,2,FALSE)</f>
        <v>李德伟</v>
      </c>
    </row>
    <row r="1301" spans="1:4" ht="12.75">
      <c r="A1301" s="15" t="s">
        <v>1647</v>
      </c>
      <c r="B1301" s="15" t="s">
        <v>53</v>
      </c>
      <c r="C1301" s="15" t="s">
        <v>298</v>
      </c>
      <c r="D1301" t="str">
        <f>VLOOKUP(B1301,'[1]Sheet5'!A:E,2,FALSE)</f>
        <v>李德伟</v>
      </c>
    </row>
    <row r="1302" spans="1:4" ht="12.75">
      <c r="A1302" s="14" t="s">
        <v>1648</v>
      </c>
      <c r="B1302" s="14" t="s">
        <v>8</v>
      </c>
      <c r="C1302" s="14" t="s">
        <v>315</v>
      </c>
      <c r="D1302" t="str">
        <f>VLOOKUP(B1302,'[1]Sheet5'!A:E,2,FALSE)</f>
        <v>李德伟</v>
      </c>
    </row>
    <row r="1303" spans="1:4" ht="12.75">
      <c r="A1303" s="15" t="s">
        <v>1649</v>
      </c>
      <c r="B1303" s="15" t="s">
        <v>29</v>
      </c>
      <c r="C1303" s="15" t="s">
        <v>321</v>
      </c>
      <c r="D1303" t="str">
        <f>VLOOKUP(B1303,'[1]Sheet5'!A:E,2,FALSE)</f>
        <v>李德伟</v>
      </c>
    </row>
    <row r="1304" spans="1:4" ht="12.75">
      <c r="A1304" s="14" t="s">
        <v>1650</v>
      </c>
      <c r="B1304" s="14" t="s">
        <v>8</v>
      </c>
      <c r="C1304" s="14" t="s">
        <v>315</v>
      </c>
      <c r="D1304" t="str">
        <f>VLOOKUP(B1304,'[1]Sheet5'!A:E,2,FALSE)</f>
        <v>李德伟</v>
      </c>
    </row>
    <row r="1305" spans="1:4" ht="12.75">
      <c r="A1305" s="15" t="s">
        <v>1651</v>
      </c>
      <c r="B1305" s="15" t="s">
        <v>25</v>
      </c>
      <c r="C1305" s="15" t="s">
        <v>418</v>
      </c>
      <c r="D1305" t="str">
        <f>VLOOKUP(B1305,'[1]Sheet5'!A:E,2,FALSE)</f>
        <v>李德伟</v>
      </c>
    </row>
    <row r="1306" spans="1:4" ht="12.75">
      <c r="A1306" s="15" t="s">
        <v>1652</v>
      </c>
      <c r="B1306" s="15" t="s">
        <v>59</v>
      </c>
      <c r="C1306" s="15" t="s">
        <v>279</v>
      </c>
      <c r="D1306" t="str">
        <f>VLOOKUP(B1306,'[1]Sheet5'!A:E,2,FALSE)</f>
        <v>李德伟</v>
      </c>
    </row>
    <row r="1307" spans="1:4" ht="12.75">
      <c r="A1307" s="15" t="s">
        <v>1653</v>
      </c>
      <c r="B1307" s="15" t="s">
        <v>153</v>
      </c>
      <c r="C1307" s="15" t="s">
        <v>233</v>
      </c>
      <c r="D1307" t="str">
        <f>VLOOKUP(B1307,'[1]Sheet5'!A:E,2,FALSE)</f>
        <v>李德伟</v>
      </c>
    </row>
    <row r="1308" spans="1:4" ht="12.75">
      <c r="A1308" s="15" t="s">
        <v>1654</v>
      </c>
      <c r="B1308" s="15" t="s">
        <v>53</v>
      </c>
      <c r="C1308" s="15" t="s">
        <v>298</v>
      </c>
      <c r="D1308" t="str">
        <f>VLOOKUP(B1308,'[1]Sheet5'!A:E,2,FALSE)</f>
        <v>李德伟</v>
      </c>
    </row>
    <row r="1309" spans="1:4" ht="12.75">
      <c r="A1309" s="14" t="s">
        <v>1655</v>
      </c>
      <c r="B1309" s="14" t="s">
        <v>8</v>
      </c>
      <c r="C1309" s="14" t="s">
        <v>315</v>
      </c>
      <c r="D1309" t="str">
        <f>VLOOKUP(B1309,'[1]Sheet5'!A:E,2,FALSE)</f>
        <v>李德伟</v>
      </c>
    </row>
    <row r="1310" spans="1:4" ht="12.75">
      <c r="A1310" s="15" t="s">
        <v>1656</v>
      </c>
      <c r="B1310" s="15" t="s">
        <v>25</v>
      </c>
      <c r="C1310" s="15" t="s">
        <v>418</v>
      </c>
      <c r="D1310" t="str">
        <f>VLOOKUP(B1310,'[1]Sheet5'!A:E,2,FALSE)</f>
        <v>李德伟</v>
      </c>
    </row>
    <row r="1311" spans="1:4" ht="12.75">
      <c r="A1311" s="14" t="s">
        <v>1657</v>
      </c>
      <c r="B1311" s="14" t="s">
        <v>8</v>
      </c>
      <c r="C1311" s="14" t="s">
        <v>315</v>
      </c>
      <c r="D1311" t="str">
        <f>VLOOKUP(B1311,'[1]Sheet5'!A:E,2,FALSE)</f>
        <v>李德伟</v>
      </c>
    </row>
    <row r="1312" spans="1:4" ht="12.75">
      <c r="A1312" s="15" t="s">
        <v>1658</v>
      </c>
      <c r="B1312" s="15" t="s">
        <v>8</v>
      </c>
      <c r="C1312" s="15" t="s">
        <v>315</v>
      </c>
      <c r="D1312" t="str">
        <f>VLOOKUP(B1312,'[1]Sheet5'!A:E,2,FALSE)</f>
        <v>李德伟</v>
      </c>
    </row>
    <row r="1313" spans="1:4" ht="12.75">
      <c r="A1313" s="15" t="s">
        <v>389</v>
      </c>
      <c r="B1313" s="15" t="s">
        <v>107</v>
      </c>
      <c r="C1313" s="15" t="s">
        <v>389</v>
      </c>
      <c r="D1313" t="str">
        <f>VLOOKUP(B1313,'[1]Sheet5'!A:E,2,FALSE)</f>
        <v>李德伟</v>
      </c>
    </row>
    <row r="1314" spans="1:4" ht="12.75">
      <c r="A1314" s="14" t="s">
        <v>1659</v>
      </c>
      <c r="B1314" s="14" t="s">
        <v>8</v>
      </c>
      <c r="C1314" s="14" t="s">
        <v>315</v>
      </c>
      <c r="D1314" t="str">
        <f>VLOOKUP(B1314,'[1]Sheet5'!A:E,2,FALSE)</f>
        <v>李德伟</v>
      </c>
    </row>
    <row r="1315" spans="1:4" ht="12.75">
      <c r="A1315" s="15" t="s">
        <v>1660</v>
      </c>
      <c r="B1315" s="15" t="s">
        <v>53</v>
      </c>
      <c r="C1315" s="15" t="s">
        <v>298</v>
      </c>
      <c r="D1315" t="str">
        <f>VLOOKUP(B1315,'[1]Sheet5'!A:E,2,FALSE)</f>
        <v>李德伟</v>
      </c>
    </row>
    <row r="1316" spans="1:4" ht="12.75">
      <c r="A1316" s="15" t="s">
        <v>1661</v>
      </c>
      <c r="B1316" s="15" t="s">
        <v>53</v>
      </c>
      <c r="C1316" s="15" t="s">
        <v>298</v>
      </c>
      <c r="D1316" t="str">
        <f>VLOOKUP(B1316,'[1]Sheet5'!A:E,2,FALSE)</f>
        <v>李德伟</v>
      </c>
    </row>
    <row r="1317" spans="1:4" ht="12.75">
      <c r="A1317" s="15" t="s">
        <v>1662</v>
      </c>
      <c r="B1317" s="15" t="s">
        <v>153</v>
      </c>
      <c r="C1317" s="15" t="s">
        <v>233</v>
      </c>
      <c r="D1317" t="str">
        <f>VLOOKUP(B1317,'[1]Sheet5'!A:E,2,FALSE)</f>
        <v>李德伟</v>
      </c>
    </row>
    <row r="1318" spans="1:4" ht="12.75">
      <c r="A1318" s="15" t="s">
        <v>1663</v>
      </c>
      <c r="B1318" s="15" t="s">
        <v>62</v>
      </c>
      <c r="C1318" s="15" t="s">
        <v>277</v>
      </c>
      <c r="D1318" t="str">
        <f>VLOOKUP(B1318,'[1]Sheet5'!A:E,2,FALSE)</f>
        <v>李德伟</v>
      </c>
    </row>
    <row r="1319" spans="1:4" ht="12.75">
      <c r="A1319" s="14" t="s">
        <v>1664</v>
      </c>
      <c r="B1319" s="14" t="s">
        <v>8</v>
      </c>
      <c r="C1319" s="14" t="s">
        <v>315</v>
      </c>
      <c r="D1319" t="str">
        <f>VLOOKUP(B1319,'[1]Sheet5'!A:E,2,FALSE)</f>
        <v>李德伟</v>
      </c>
    </row>
    <row r="1320" spans="1:4" ht="12.75">
      <c r="A1320" s="15" t="s">
        <v>1665</v>
      </c>
      <c r="B1320" s="15" t="s">
        <v>53</v>
      </c>
      <c r="C1320" s="15" t="s">
        <v>298</v>
      </c>
      <c r="D1320" t="str">
        <f>VLOOKUP(B1320,'[1]Sheet5'!A:E,2,FALSE)</f>
        <v>李德伟</v>
      </c>
    </row>
    <row r="1321" spans="1:4" ht="12.75">
      <c r="A1321" s="15" t="s">
        <v>1666</v>
      </c>
      <c r="B1321" s="15" t="s">
        <v>25</v>
      </c>
      <c r="C1321" s="15" t="s">
        <v>418</v>
      </c>
      <c r="D1321" t="str">
        <f>VLOOKUP(B1321,'[1]Sheet5'!A:E,2,FALSE)</f>
        <v>李德伟</v>
      </c>
    </row>
    <row r="1322" spans="1:4" ht="12.75">
      <c r="A1322" s="15" t="s">
        <v>1667</v>
      </c>
      <c r="B1322" s="15" t="s">
        <v>53</v>
      </c>
      <c r="C1322" s="15" t="s">
        <v>298</v>
      </c>
      <c r="D1322" t="str">
        <f>VLOOKUP(B1322,'[1]Sheet5'!A:E,2,FALSE)</f>
        <v>李德伟</v>
      </c>
    </row>
    <row r="1323" spans="1:4" ht="12.75">
      <c r="A1323" s="14" t="s">
        <v>1668</v>
      </c>
      <c r="B1323" s="14" t="s">
        <v>8</v>
      </c>
      <c r="C1323" s="14" t="s">
        <v>315</v>
      </c>
      <c r="D1323" t="str">
        <f>VLOOKUP(B1323,'[1]Sheet5'!A:E,2,FALSE)</f>
        <v>李德伟</v>
      </c>
    </row>
    <row r="1324" spans="1:4" ht="12.75">
      <c r="A1324" s="15" t="s">
        <v>1669</v>
      </c>
      <c r="B1324" s="15" t="s">
        <v>25</v>
      </c>
      <c r="C1324" s="15" t="s">
        <v>418</v>
      </c>
      <c r="D1324" t="str">
        <f>VLOOKUP(B1324,'[1]Sheet5'!A:E,2,FALSE)</f>
        <v>李德伟</v>
      </c>
    </row>
    <row r="1325" spans="1:4" ht="12.75">
      <c r="A1325" s="15" t="s">
        <v>1670</v>
      </c>
      <c r="B1325" s="15" t="s">
        <v>153</v>
      </c>
      <c r="C1325" s="15" t="s">
        <v>233</v>
      </c>
      <c r="D1325" t="str">
        <f>VLOOKUP(B1325,'[1]Sheet5'!A:E,2,FALSE)</f>
        <v>李德伟</v>
      </c>
    </row>
    <row r="1326" spans="1:4" ht="12.75">
      <c r="A1326" s="15" t="s">
        <v>1671</v>
      </c>
      <c r="B1326" s="15" t="s">
        <v>25</v>
      </c>
      <c r="C1326" s="15" t="s">
        <v>418</v>
      </c>
      <c r="D1326" t="str">
        <f>VLOOKUP(B1326,'[1]Sheet5'!A:E,2,FALSE)</f>
        <v>李德伟</v>
      </c>
    </row>
    <row r="1327" spans="1:4" ht="12.75">
      <c r="A1327" s="15" t="s">
        <v>1672</v>
      </c>
      <c r="B1327" s="15" t="s">
        <v>53</v>
      </c>
      <c r="C1327" s="15" t="s">
        <v>298</v>
      </c>
      <c r="D1327" t="str">
        <f>VLOOKUP(B1327,'[1]Sheet5'!A:E,2,FALSE)</f>
        <v>李德伟</v>
      </c>
    </row>
    <row r="1328" spans="1:4" ht="12.75">
      <c r="A1328" s="14" t="s">
        <v>1673</v>
      </c>
      <c r="B1328" s="14" t="s">
        <v>8</v>
      </c>
      <c r="C1328" s="14" t="s">
        <v>315</v>
      </c>
      <c r="D1328" t="str">
        <f>VLOOKUP(B1328,'[1]Sheet5'!A:E,2,FALSE)</f>
        <v>李德伟</v>
      </c>
    </row>
    <row r="1329" spans="1:4" ht="12.75">
      <c r="A1329" s="15" t="s">
        <v>1674</v>
      </c>
      <c r="B1329" s="15" t="s">
        <v>111</v>
      </c>
      <c r="C1329" s="15" t="s">
        <v>227</v>
      </c>
      <c r="D1329" t="str">
        <f>VLOOKUP(B1329,'[1]Sheet5'!A:E,2,FALSE)</f>
        <v>李德伟</v>
      </c>
    </row>
    <row r="1330" spans="1:4" ht="12.75">
      <c r="A1330" s="15" t="s">
        <v>257</v>
      </c>
      <c r="B1330" s="15" t="s">
        <v>113</v>
      </c>
      <c r="C1330" s="15" t="s">
        <v>257</v>
      </c>
      <c r="D1330" t="str">
        <f>VLOOKUP(B1330,'[1]Sheet5'!A:E,2,FALSE)</f>
        <v>李德伟</v>
      </c>
    </row>
    <row r="1331" spans="1:4" ht="12.75">
      <c r="A1331" s="15" t="s">
        <v>1675</v>
      </c>
      <c r="B1331" s="15" t="s">
        <v>53</v>
      </c>
      <c r="C1331" s="15" t="s">
        <v>298</v>
      </c>
      <c r="D1331" t="str">
        <f>VLOOKUP(B1331,'[1]Sheet5'!A:E,2,FALSE)</f>
        <v>李德伟</v>
      </c>
    </row>
    <row r="1332" spans="1:4" ht="12.75">
      <c r="A1332" s="15" t="s">
        <v>1676</v>
      </c>
      <c r="B1332" s="15" t="s">
        <v>25</v>
      </c>
      <c r="C1332" s="15" t="s">
        <v>418</v>
      </c>
      <c r="D1332" t="str">
        <f>VLOOKUP(B1332,'[1]Sheet5'!A:E,2,FALSE)</f>
        <v>李德伟</v>
      </c>
    </row>
    <row r="1333" spans="1:4" ht="12.75">
      <c r="A1333" s="15" t="s">
        <v>1677</v>
      </c>
      <c r="B1333" s="15" t="s">
        <v>25</v>
      </c>
      <c r="C1333" s="15" t="s">
        <v>418</v>
      </c>
      <c r="D1333" t="str">
        <f>VLOOKUP(B1333,'[1]Sheet5'!A:E,2,FALSE)</f>
        <v>李德伟</v>
      </c>
    </row>
    <row r="1334" spans="1:4" ht="12.75">
      <c r="A1334" s="15" t="s">
        <v>1678</v>
      </c>
      <c r="B1334" s="15" t="s">
        <v>62</v>
      </c>
      <c r="C1334" s="15" t="s">
        <v>277</v>
      </c>
      <c r="D1334" t="str">
        <f>VLOOKUP(B1334,'[1]Sheet5'!A:E,2,FALSE)</f>
        <v>李德伟</v>
      </c>
    </row>
    <row r="1335" spans="1:4" ht="12.75">
      <c r="A1335" s="15" t="s">
        <v>1679</v>
      </c>
      <c r="B1335" s="15" t="s">
        <v>53</v>
      </c>
      <c r="C1335" s="15" t="s">
        <v>298</v>
      </c>
      <c r="D1335" t="str">
        <f>VLOOKUP(B1335,'[1]Sheet5'!A:E,2,FALSE)</f>
        <v>李德伟</v>
      </c>
    </row>
    <row r="1336" spans="1:4" ht="12.75">
      <c r="A1336" s="15" t="s">
        <v>1680</v>
      </c>
      <c r="B1336" s="15" t="s">
        <v>59</v>
      </c>
      <c r="C1336" s="15" t="s">
        <v>279</v>
      </c>
      <c r="D1336" t="str">
        <f>VLOOKUP(B1336,'[1]Sheet5'!A:E,2,FALSE)</f>
        <v>李德伟</v>
      </c>
    </row>
    <row r="1337" spans="1:4" ht="12.75">
      <c r="A1337" s="15" t="s">
        <v>1681</v>
      </c>
      <c r="B1337" s="15" t="s">
        <v>53</v>
      </c>
      <c r="C1337" s="15" t="s">
        <v>298</v>
      </c>
      <c r="D1337" t="str">
        <f>VLOOKUP(B1337,'[1]Sheet5'!A:E,2,FALSE)</f>
        <v>李德伟</v>
      </c>
    </row>
    <row r="1338" spans="1:4" ht="12.75">
      <c r="A1338" s="14" t="s">
        <v>1682</v>
      </c>
      <c r="B1338" s="14" t="s">
        <v>8</v>
      </c>
      <c r="C1338" s="14" t="s">
        <v>315</v>
      </c>
      <c r="D1338" t="str">
        <f>VLOOKUP(B1338,'[1]Sheet5'!A:E,2,FALSE)</f>
        <v>李德伟</v>
      </c>
    </row>
    <row r="1339" spans="1:4" ht="12.75">
      <c r="A1339" s="15" t="s">
        <v>1683</v>
      </c>
      <c r="B1339" s="15" t="s">
        <v>53</v>
      </c>
      <c r="C1339" s="15" t="s">
        <v>298</v>
      </c>
      <c r="D1339" t="str">
        <f>VLOOKUP(B1339,'[1]Sheet5'!A:E,2,FALSE)</f>
        <v>李德伟</v>
      </c>
    </row>
    <row r="1340" spans="1:4" ht="12.75">
      <c r="A1340" s="14" t="s">
        <v>1684</v>
      </c>
      <c r="B1340" s="14" t="s">
        <v>8</v>
      </c>
      <c r="C1340" s="14" t="s">
        <v>315</v>
      </c>
      <c r="D1340" t="str">
        <f>VLOOKUP(B1340,'[1]Sheet5'!A:E,2,FALSE)</f>
        <v>李德伟</v>
      </c>
    </row>
    <row r="1341" spans="1:4" ht="12.75">
      <c r="A1341" s="15" t="s">
        <v>1685</v>
      </c>
      <c r="B1341" s="15" t="s">
        <v>111</v>
      </c>
      <c r="C1341" s="15" t="s">
        <v>227</v>
      </c>
      <c r="D1341" t="str">
        <f>VLOOKUP(B1341,'[1]Sheet5'!A:E,2,FALSE)</f>
        <v>李德伟</v>
      </c>
    </row>
    <row r="1342" spans="1:4" ht="12.75">
      <c r="A1342" s="15" t="s">
        <v>1686</v>
      </c>
      <c r="B1342" s="15" t="s">
        <v>25</v>
      </c>
      <c r="C1342" s="15" t="s">
        <v>418</v>
      </c>
      <c r="D1342" t="str">
        <f>VLOOKUP(B1342,'[1]Sheet5'!A:E,2,FALSE)</f>
        <v>李德伟</v>
      </c>
    </row>
    <row r="1343" spans="1:4" ht="12.75">
      <c r="A1343" s="14" t="s">
        <v>1687</v>
      </c>
      <c r="B1343" s="14" t="s">
        <v>8</v>
      </c>
      <c r="C1343" s="14" t="s">
        <v>315</v>
      </c>
      <c r="D1343" t="str">
        <f>VLOOKUP(B1343,'[1]Sheet5'!A:E,2,FALSE)</f>
        <v>李德伟</v>
      </c>
    </row>
    <row r="1344" spans="1:4" ht="12.75">
      <c r="A1344" s="15" t="s">
        <v>1688</v>
      </c>
      <c r="B1344" s="15" t="s">
        <v>25</v>
      </c>
      <c r="C1344" s="15" t="s">
        <v>418</v>
      </c>
      <c r="D1344" t="str">
        <f>VLOOKUP(B1344,'[1]Sheet5'!A:E,2,FALSE)</f>
        <v>李德伟</v>
      </c>
    </row>
    <row r="1345" spans="1:4" ht="12.75">
      <c r="A1345" s="15" t="s">
        <v>1689</v>
      </c>
      <c r="B1345" s="15" t="s">
        <v>53</v>
      </c>
      <c r="C1345" s="15" t="s">
        <v>298</v>
      </c>
      <c r="D1345" t="str">
        <f>VLOOKUP(B1345,'[1]Sheet5'!A:E,2,FALSE)</f>
        <v>李德伟</v>
      </c>
    </row>
    <row r="1346" spans="1:4" ht="12.75">
      <c r="A1346" s="15" t="s">
        <v>1690</v>
      </c>
      <c r="B1346" s="15" t="s">
        <v>153</v>
      </c>
      <c r="C1346" s="15" t="s">
        <v>233</v>
      </c>
      <c r="D1346" t="str">
        <f>VLOOKUP(B1346,'[1]Sheet5'!A:E,2,FALSE)</f>
        <v>李德伟</v>
      </c>
    </row>
    <row r="1347" spans="1:4" ht="12.75">
      <c r="A1347" s="15" t="s">
        <v>1691</v>
      </c>
      <c r="B1347" s="15" t="s">
        <v>25</v>
      </c>
      <c r="C1347" s="15" t="s">
        <v>418</v>
      </c>
      <c r="D1347" t="str">
        <f>VLOOKUP(B1347,'[1]Sheet5'!A:E,2,FALSE)</f>
        <v>李德伟</v>
      </c>
    </row>
    <row r="1348" spans="1:4" ht="12.75">
      <c r="A1348" s="14" t="s">
        <v>1692</v>
      </c>
      <c r="B1348" s="14" t="s">
        <v>8</v>
      </c>
      <c r="C1348" s="14" t="s">
        <v>315</v>
      </c>
      <c r="D1348" t="str">
        <f>VLOOKUP(B1348,'[1]Sheet5'!A:E,2,FALSE)</f>
        <v>李德伟</v>
      </c>
    </row>
    <row r="1349" spans="1:4" ht="12.75">
      <c r="A1349" s="15" t="s">
        <v>1693</v>
      </c>
      <c r="B1349" s="15" t="s">
        <v>135</v>
      </c>
      <c r="C1349" s="15" t="s">
        <v>361</v>
      </c>
      <c r="D1349" t="str">
        <f>VLOOKUP(B1349,'[1]Sheet5'!A:E,2,FALSE)</f>
        <v>李德伟</v>
      </c>
    </row>
    <row r="1350" spans="1:4" ht="12.75">
      <c r="A1350" s="15" t="s">
        <v>1694</v>
      </c>
      <c r="B1350" s="15" t="s">
        <v>53</v>
      </c>
      <c r="C1350" s="15" t="s">
        <v>298</v>
      </c>
      <c r="D1350" t="str">
        <f>VLOOKUP(B1350,'[1]Sheet5'!A:E,2,FALSE)</f>
        <v>李德伟</v>
      </c>
    </row>
    <row r="1351" spans="1:4" ht="12.75">
      <c r="A1351" s="15" t="s">
        <v>1695</v>
      </c>
      <c r="B1351" s="15" t="s">
        <v>25</v>
      </c>
      <c r="C1351" s="15" t="s">
        <v>418</v>
      </c>
      <c r="D1351" t="str">
        <f>VLOOKUP(B1351,'[1]Sheet5'!A:E,2,FALSE)</f>
        <v>李德伟</v>
      </c>
    </row>
    <row r="1352" spans="1:4" ht="12.75">
      <c r="A1352" s="15" t="s">
        <v>1696</v>
      </c>
      <c r="B1352" s="15" t="s">
        <v>53</v>
      </c>
      <c r="C1352" s="15" t="s">
        <v>298</v>
      </c>
      <c r="D1352" t="str">
        <f>VLOOKUP(B1352,'[1]Sheet5'!A:E,2,FALSE)</f>
        <v>李德伟</v>
      </c>
    </row>
    <row r="1353" spans="1:4" ht="12.75">
      <c r="A1353" s="15" t="s">
        <v>377</v>
      </c>
      <c r="B1353" s="15" t="s">
        <v>84</v>
      </c>
      <c r="C1353" s="15" t="s">
        <v>377</v>
      </c>
      <c r="D1353" t="str">
        <f>VLOOKUP(B1353,'[1]Sheet5'!A:E,2,FALSE)</f>
        <v>李德伟</v>
      </c>
    </row>
    <row r="1354" spans="1:4" ht="12.75">
      <c r="A1354" s="15" t="s">
        <v>1697</v>
      </c>
      <c r="B1354" s="15" t="s">
        <v>53</v>
      </c>
      <c r="C1354" s="15" t="s">
        <v>298</v>
      </c>
      <c r="D1354" t="str">
        <f>VLOOKUP(B1354,'[1]Sheet5'!A:E,2,FALSE)</f>
        <v>李德伟</v>
      </c>
    </row>
    <row r="1355" spans="1:4" ht="12.75">
      <c r="A1355" s="15" t="s">
        <v>1698</v>
      </c>
      <c r="B1355" s="15" t="s">
        <v>53</v>
      </c>
      <c r="C1355" s="15" t="s">
        <v>298</v>
      </c>
      <c r="D1355" t="str">
        <f>VLOOKUP(B1355,'[1]Sheet5'!A:E,2,FALSE)</f>
        <v>李德伟</v>
      </c>
    </row>
    <row r="1356" spans="1:4" ht="12.75">
      <c r="A1356" s="15" t="s">
        <v>1699</v>
      </c>
      <c r="B1356" s="15" t="s">
        <v>53</v>
      </c>
      <c r="C1356" s="15" t="s">
        <v>298</v>
      </c>
      <c r="D1356" t="str">
        <f>VLOOKUP(B1356,'[1]Sheet5'!A:E,2,FALSE)</f>
        <v>李德伟</v>
      </c>
    </row>
    <row r="1357" spans="1:4" ht="12.75">
      <c r="A1357" s="15" t="s">
        <v>1700</v>
      </c>
      <c r="B1357" s="15" t="s">
        <v>53</v>
      </c>
      <c r="C1357" s="15" t="s">
        <v>298</v>
      </c>
      <c r="D1357" t="str">
        <f>VLOOKUP(B1357,'[1]Sheet5'!A:E,2,FALSE)</f>
        <v>李德伟</v>
      </c>
    </row>
    <row r="1358" spans="1:4" ht="12.75">
      <c r="A1358" s="15" t="s">
        <v>1701</v>
      </c>
      <c r="B1358" s="15" t="s">
        <v>53</v>
      </c>
      <c r="C1358" s="15" t="s">
        <v>298</v>
      </c>
      <c r="D1358" t="str">
        <f>VLOOKUP(B1358,'[1]Sheet5'!A:E,2,FALSE)</f>
        <v>李德伟</v>
      </c>
    </row>
    <row r="1359" spans="1:4" ht="12.75">
      <c r="A1359" s="15" t="s">
        <v>1702</v>
      </c>
      <c r="B1359" s="15" t="s">
        <v>53</v>
      </c>
      <c r="C1359" s="15" t="s">
        <v>298</v>
      </c>
      <c r="D1359" t="str">
        <f>VLOOKUP(B1359,'[1]Sheet5'!A:E,2,FALSE)</f>
        <v>李德伟</v>
      </c>
    </row>
    <row r="1360" spans="1:4" ht="12.75">
      <c r="A1360" s="15" t="s">
        <v>1703</v>
      </c>
      <c r="B1360" s="15" t="s">
        <v>53</v>
      </c>
      <c r="C1360" s="15" t="s">
        <v>298</v>
      </c>
      <c r="D1360" t="str">
        <f>VLOOKUP(B1360,'[1]Sheet5'!A:E,2,FALSE)</f>
        <v>李德伟</v>
      </c>
    </row>
    <row r="1361" spans="1:4" ht="12.75">
      <c r="A1361" s="14" t="s">
        <v>1704</v>
      </c>
      <c r="B1361" s="14" t="s">
        <v>8</v>
      </c>
      <c r="C1361" s="14" t="s">
        <v>315</v>
      </c>
      <c r="D1361" t="str">
        <f>VLOOKUP(B1361,'[1]Sheet5'!A:E,2,FALSE)</f>
        <v>李德伟</v>
      </c>
    </row>
    <row r="1362" spans="1:4" ht="12.75">
      <c r="A1362" s="15" t="s">
        <v>1705</v>
      </c>
      <c r="B1362" s="15" t="s">
        <v>25</v>
      </c>
      <c r="C1362" s="15" t="s">
        <v>418</v>
      </c>
      <c r="D1362" t="str">
        <f>VLOOKUP(B1362,'[1]Sheet5'!A:E,2,FALSE)</f>
        <v>李德伟</v>
      </c>
    </row>
    <row r="1363" spans="1:4" ht="12.75">
      <c r="A1363" s="15" t="s">
        <v>1706</v>
      </c>
      <c r="B1363" s="15" t="s">
        <v>53</v>
      </c>
      <c r="C1363" s="15" t="s">
        <v>298</v>
      </c>
      <c r="D1363" t="str">
        <f>VLOOKUP(B1363,'[1]Sheet5'!A:E,2,FALSE)</f>
        <v>李德伟</v>
      </c>
    </row>
    <row r="1364" spans="1:4" ht="12.75">
      <c r="A1364" s="14" t="s">
        <v>1707</v>
      </c>
      <c r="B1364" s="14" t="s">
        <v>8</v>
      </c>
      <c r="C1364" s="14" t="s">
        <v>315</v>
      </c>
      <c r="D1364" t="str">
        <f>VLOOKUP(B1364,'[1]Sheet5'!A:E,2,FALSE)</f>
        <v>李德伟</v>
      </c>
    </row>
    <row r="1365" spans="1:4" ht="12.75">
      <c r="A1365" s="15" t="s">
        <v>1708</v>
      </c>
      <c r="B1365" s="15" t="s">
        <v>53</v>
      </c>
      <c r="C1365" s="15" t="s">
        <v>298</v>
      </c>
      <c r="D1365" t="str">
        <f>VLOOKUP(B1365,'[1]Sheet5'!A:E,2,FALSE)</f>
        <v>李德伟</v>
      </c>
    </row>
    <row r="1366" spans="1:4" ht="12.75">
      <c r="A1366" s="15" t="s">
        <v>1709</v>
      </c>
      <c r="B1366" s="15" t="s">
        <v>48</v>
      </c>
      <c r="C1366" s="15" t="s">
        <v>420</v>
      </c>
      <c r="D1366" t="str">
        <f>VLOOKUP(B1366,'[1]Sheet5'!A:E,2,FALSE)</f>
        <v>李德伟</v>
      </c>
    </row>
    <row r="1367" spans="1:4" ht="12.75">
      <c r="A1367" s="15" t="s">
        <v>1710</v>
      </c>
      <c r="B1367" s="15" t="s">
        <v>153</v>
      </c>
      <c r="C1367" s="15" t="s">
        <v>233</v>
      </c>
      <c r="D1367" t="str">
        <f>VLOOKUP(B1367,'[1]Sheet5'!A:E,2,FALSE)</f>
        <v>李德伟</v>
      </c>
    </row>
    <row r="1368" spans="1:4" ht="12.75">
      <c r="A1368" s="14" t="s">
        <v>1711</v>
      </c>
      <c r="B1368" s="14" t="s">
        <v>8</v>
      </c>
      <c r="C1368" s="14" t="s">
        <v>315</v>
      </c>
      <c r="D1368" t="str">
        <f>VLOOKUP(B1368,'[1]Sheet5'!A:E,2,FALSE)</f>
        <v>李德伟</v>
      </c>
    </row>
    <row r="1369" spans="1:4" ht="12.75">
      <c r="A1369" s="15" t="s">
        <v>1712</v>
      </c>
      <c r="B1369" s="15" t="s">
        <v>53</v>
      </c>
      <c r="C1369" s="15" t="s">
        <v>298</v>
      </c>
      <c r="D1369" t="str">
        <f>VLOOKUP(B1369,'[1]Sheet5'!A:E,2,FALSE)</f>
        <v>李德伟</v>
      </c>
    </row>
    <row r="1370" spans="1:4" ht="12.75">
      <c r="A1370" s="14" t="s">
        <v>1713</v>
      </c>
      <c r="B1370" s="14" t="s">
        <v>8</v>
      </c>
      <c r="C1370" s="14" t="s">
        <v>315</v>
      </c>
      <c r="D1370" t="str">
        <f>VLOOKUP(B1370,'[1]Sheet5'!A:E,2,FALSE)</f>
        <v>李德伟</v>
      </c>
    </row>
    <row r="1371" spans="1:4" ht="12.75">
      <c r="A1371" s="15" t="s">
        <v>1714</v>
      </c>
      <c r="B1371" s="15" t="s">
        <v>53</v>
      </c>
      <c r="C1371" s="15" t="s">
        <v>298</v>
      </c>
      <c r="D1371" t="str">
        <f>VLOOKUP(B1371,'[1]Sheet5'!A:E,2,FALSE)</f>
        <v>李德伟</v>
      </c>
    </row>
    <row r="1372" spans="1:4" ht="12.75">
      <c r="A1372" s="14" t="s">
        <v>1715</v>
      </c>
      <c r="B1372" s="14" t="s">
        <v>53</v>
      </c>
      <c r="C1372" s="14" t="s">
        <v>298</v>
      </c>
      <c r="D1372" t="str">
        <f>VLOOKUP(B1372,'[1]Sheet5'!A:E,2,FALSE)</f>
        <v>李德伟</v>
      </c>
    </row>
    <row r="1373" spans="1:4" ht="12.75">
      <c r="A1373" s="15" t="s">
        <v>1716</v>
      </c>
      <c r="B1373" s="15" t="s">
        <v>53</v>
      </c>
      <c r="C1373" s="15" t="s">
        <v>298</v>
      </c>
      <c r="D1373" t="str">
        <f>VLOOKUP(B1373,'[1]Sheet5'!A:E,2,FALSE)</f>
        <v>李德伟</v>
      </c>
    </row>
    <row r="1374" spans="1:4" ht="12.75">
      <c r="A1374" s="15" t="s">
        <v>1717</v>
      </c>
      <c r="B1374" s="15" t="s">
        <v>153</v>
      </c>
      <c r="C1374" s="15" t="s">
        <v>233</v>
      </c>
      <c r="D1374" t="str">
        <f>VLOOKUP(B1374,'[1]Sheet5'!A:E,2,FALSE)</f>
        <v>李德伟</v>
      </c>
    </row>
    <row r="1375" spans="1:4" ht="12.75">
      <c r="A1375" s="14" t="s">
        <v>1718</v>
      </c>
      <c r="B1375" s="14" t="s">
        <v>8</v>
      </c>
      <c r="C1375" s="14" t="s">
        <v>315</v>
      </c>
      <c r="D1375" t="str">
        <f>VLOOKUP(B1375,'[1]Sheet5'!A:E,2,FALSE)</f>
        <v>李德伟</v>
      </c>
    </row>
    <row r="1376" spans="1:4" ht="12.75">
      <c r="A1376" s="15" t="s">
        <v>1719</v>
      </c>
      <c r="B1376" s="15" t="s">
        <v>53</v>
      </c>
      <c r="C1376" s="15" t="s">
        <v>298</v>
      </c>
      <c r="D1376" t="str">
        <f>VLOOKUP(B1376,'[1]Sheet5'!A:E,2,FALSE)</f>
        <v>李德伟</v>
      </c>
    </row>
    <row r="1377" spans="1:4" ht="12.75">
      <c r="A1377" s="15" t="s">
        <v>1720</v>
      </c>
      <c r="B1377" s="15" t="s">
        <v>53</v>
      </c>
      <c r="C1377" s="15" t="s">
        <v>298</v>
      </c>
      <c r="D1377" t="str">
        <f>VLOOKUP(B1377,'[1]Sheet5'!A:E,2,FALSE)</f>
        <v>李德伟</v>
      </c>
    </row>
    <row r="1378" spans="1:4" ht="12.75">
      <c r="A1378" s="15" t="s">
        <v>1721</v>
      </c>
      <c r="B1378" s="15" t="s">
        <v>153</v>
      </c>
      <c r="C1378" s="15" t="s">
        <v>233</v>
      </c>
      <c r="D1378" t="str">
        <f>VLOOKUP(B1378,'[1]Sheet5'!A:E,2,FALSE)</f>
        <v>李德伟</v>
      </c>
    </row>
    <row r="1379" spans="1:4" ht="12.75">
      <c r="A1379" s="15" t="s">
        <v>1722</v>
      </c>
      <c r="B1379" s="15" t="s">
        <v>53</v>
      </c>
      <c r="C1379" s="15" t="s">
        <v>298</v>
      </c>
      <c r="D1379" t="str">
        <f>VLOOKUP(B1379,'[1]Sheet5'!A:E,2,FALSE)</f>
        <v>李德伟</v>
      </c>
    </row>
    <row r="1380" spans="1:4" ht="12.75">
      <c r="A1380" s="15" t="s">
        <v>1723</v>
      </c>
      <c r="B1380" s="15" t="s">
        <v>84</v>
      </c>
      <c r="C1380" s="15" t="s">
        <v>377</v>
      </c>
      <c r="D1380" t="str">
        <f>VLOOKUP(B1380,'[1]Sheet5'!A:E,2,FALSE)</f>
        <v>李德伟</v>
      </c>
    </row>
    <row r="1381" spans="1:4" ht="12.75">
      <c r="A1381" s="15" t="s">
        <v>1724</v>
      </c>
      <c r="B1381" s="15" t="s">
        <v>59</v>
      </c>
      <c r="C1381" s="15" t="s">
        <v>279</v>
      </c>
      <c r="D1381" t="str">
        <f>VLOOKUP(B1381,'[1]Sheet5'!A:E,2,FALSE)</f>
        <v>李德伟</v>
      </c>
    </row>
    <row r="1382" spans="1:4" ht="12.75">
      <c r="A1382" s="15" t="s">
        <v>1725</v>
      </c>
      <c r="B1382" s="15" t="s">
        <v>53</v>
      </c>
      <c r="C1382" s="15" t="s">
        <v>298</v>
      </c>
      <c r="D1382" t="str">
        <f>VLOOKUP(B1382,'[1]Sheet5'!A:E,2,FALSE)</f>
        <v>李德伟</v>
      </c>
    </row>
    <row r="1383" spans="1:4" ht="12.75">
      <c r="A1383" s="14" t="s">
        <v>1726</v>
      </c>
      <c r="B1383" s="14" t="s">
        <v>8</v>
      </c>
      <c r="C1383" s="14" t="s">
        <v>315</v>
      </c>
      <c r="D1383" t="str">
        <f>VLOOKUP(B1383,'[1]Sheet5'!A:E,2,FALSE)</f>
        <v>李德伟</v>
      </c>
    </row>
    <row r="1384" spans="1:4" ht="12.75">
      <c r="A1384" s="15" t="s">
        <v>1727</v>
      </c>
      <c r="B1384" s="15" t="s">
        <v>62</v>
      </c>
      <c r="C1384" s="15" t="s">
        <v>277</v>
      </c>
      <c r="D1384" t="str">
        <f>VLOOKUP(B1384,'[1]Sheet5'!A:E,2,FALSE)</f>
        <v>李德伟</v>
      </c>
    </row>
    <row r="1385" spans="1:4" ht="12.75">
      <c r="A1385" s="15" t="s">
        <v>1728</v>
      </c>
      <c r="B1385" s="15" t="s">
        <v>53</v>
      </c>
      <c r="C1385" s="15" t="s">
        <v>298</v>
      </c>
      <c r="D1385" t="str">
        <f>VLOOKUP(B1385,'[1]Sheet5'!A:E,2,FALSE)</f>
        <v>李德伟</v>
      </c>
    </row>
    <row r="1386" spans="1:4" ht="12.75">
      <c r="A1386" s="15" t="s">
        <v>1729</v>
      </c>
      <c r="B1386" s="15" t="s">
        <v>25</v>
      </c>
      <c r="C1386" s="15" t="s">
        <v>418</v>
      </c>
      <c r="D1386" t="str">
        <f>VLOOKUP(B1386,'[1]Sheet5'!A:E,2,FALSE)</f>
        <v>李德伟</v>
      </c>
    </row>
    <row r="1387" spans="1:4" ht="12.75">
      <c r="A1387" s="14" t="s">
        <v>1730</v>
      </c>
      <c r="B1387" s="14" t="s">
        <v>8</v>
      </c>
      <c r="C1387" s="14" t="s">
        <v>315</v>
      </c>
      <c r="D1387" t="str">
        <f>VLOOKUP(B1387,'[1]Sheet5'!A:E,2,FALSE)</f>
        <v>李德伟</v>
      </c>
    </row>
    <row r="1388" spans="1:4" ht="12.75">
      <c r="A1388" s="14" t="s">
        <v>1731</v>
      </c>
      <c r="B1388" s="14" t="s">
        <v>8</v>
      </c>
      <c r="C1388" s="14" t="s">
        <v>315</v>
      </c>
      <c r="D1388" t="str">
        <f>VLOOKUP(B1388,'[1]Sheet5'!A:E,2,FALSE)</f>
        <v>李德伟</v>
      </c>
    </row>
    <row r="1389" spans="1:4" ht="12.75">
      <c r="A1389" s="15" t="s">
        <v>1732</v>
      </c>
      <c r="B1389" s="15" t="s">
        <v>25</v>
      </c>
      <c r="C1389" s="15" t="s">
        <v>418</v>
      </c>
      <c r="D1389" t="str">
        <f>VLOOKUP(B1389,'[1]Sheet5'!A:E,2,FALSE)</f>
        <v>李德伟</v>
      </c>
    </row>
    <row r="1390" spans="1:4" ht="12.75">
      <c r="A1390" s="15" t="s">
        <v>1733</v>
      </c>
      <c r="B1390" s="15" t="s">
        <v>153</v>
      </c>
      <c r="C1390" s="15" t="s">
        <v>233</v>
      </c>
      <c r="D1390" t="str">
        <f>VLOOKUP(B1390,'[1]Sheet5'!A:E,2,FALSE)</f>
        <v>李德伟</v>
      </c>
    </row>
    <row r="1391" spans="1:4" ht="12.75">
      <c r="A1391" s="14" t="s">
        <v>1734</v>
      </c>
      <c r="B1391" s="14" t="s">
        <v>8</v>
      </c>
      <c r="C1391" s="14" t="s">
        <v>315</v>
      </c>
      <c r="D1391" t="str">
        <f>VLOOKUP(B1391,'[1]Sheet5'!A:E,2,FALSE)</f>
        <v>李德伟</v>
      </c>
    </row>
    <row r="1392" spans="1:4" ht="12.75">
      <c r="A1392" s="14" t="s">
        <v>1735</v>
      </c>
      <c r="B1392" s="14" t="s">
        <v>8</v>
      </c>
      <c r="C1392" s="14" t="s">
        <v>315</v>
      </c>
      <c r="D1392" t="str">
        <f>VLOOKUP(B1392,'[1]Sheet5'!A:E,2,FALSE)</f>
        <v>李德伟</v>
      </c>
    </row>
    <row r="1393" spans="1:4" ht="12.75">
      <c r="A1393" s="15" t="s">
        <v>1736</v>
      </c>
      <c r="B1393" s="15" t="s">
        <v>59</v>
      </c>
      <c r="C1393" s="15" t="s">
        <v>279</v>
      </c>
      <c r="D1393" t="str">
        <f>VLOOKUP(B1393,'[1]Sheet5'!A:E,2,FALSE)</f>
        <v>李德伟</v>
      </c>
    </row>
    <row r="1394" spans="1:4" ht="12.75">
      <c r="A1394" s="15" t="s">
        <v>1737</v>
      </c>
      <c r="B1394" s="15" t="s">
        <v>62</v>
      </c>
      <c r="C1394" s="15" t="s">
        <v>277</v>
      </c>
      <c r="D1394" t="str">
        <f>VLOOKUP(B1394,'[1]Sheet5'!A:E,2,FALSE)</f>
        <v>李德伟</v>
      </c>
    </row>
    <row r="1395" spans="1:4" ht="12.75">
      <c r="A1395" s="14" t="s">
        <v>1738</v>
      </c>
      <c r="B1395" s="14" t="s">
        <v>8</v>
      </c>
      <c r="C1395" s="14" t="s">
        <v>315</v>
      </c>
      <c r="D1395" t="str">
        <f>VLOOKUP(B1395,'[1]Sheet5'!A:E,2,FALSE)</f>
        <v>李德伟</v>
      </c>
    </row>
    <row r="1396" spans="1:4" ht="12.75">
      <c r="A1396" s="14" t="s">
        <v>1739</v>
      </c>
      <c r="B1396" s="14" t="s">
        <v>8</v>
      </c>
      <c r="C1396" s="14" t="s">
        <v>315</v>
      </c>
      <c r="D1396" t="str">
        <f>VLOOKUP(B1396,'[1]Sheet5'!A:E,2,FALSE)</f>
        <v>李德伟</v>
      </c>
    </row>
    <row r="1397" spans="1:4" ht="12.75">
      <c r="A1397" s="15" t="s">
        <v>1740</v>
      </c>
      <c r="B1397" s="15" t="s">
        <v>153</v>
      </c>
      <c r="C1397" s="15" t="s">
        <v>233</v>
      </c>
      <c r="D1397" t="str">
        <f>VLOOKUP(B1397,'[1]Sheet5'!A:E,2,FALSE)</f>
        <v>李德伟</v>
      </c>
    </row>
    <row r="1398" spans="1:4" ht="12.75">
      <c r="A1398" s="14" t="s">
        <v>1741</v>
      </c>
      <c r="B1398" s="14" t="s">
        <v>8</v>
      </c>
      <c r="C1398" s="14" t="s">
        <v>315</v>
      </c>
      <c r="D1398" t="str">
        <f>VLOOKUP(B1398,'[1]Sheet5'!A:E,2,FALSE)</f>
        <v>李德伟</v>
      </c>
    </row>
    <row r="1399" spans="1:4" ht="12.75">
      <c r="A1399" s="15" t="s">
        <v>1742</v>
      </c>
      <c r="B1399" s="15" t="s">
        <v>25</v>
      </c>
      <c r="C1399" s="15" t="s">
        <v>418</v>
      </c>
      <c r="D1399" t="str">
        <f>VLOOKUP(B1399,'[1]Sheet5'!A:E,2,FALSE)</f>
        <v>李德伟</v>
      </c>
    </row>
    <row r="1400" spans="1:4" ht="12.75">
      <c r="A1400" s="14" t="s">
        <v>1743</v>
      </c>
      <c r="B1400" s="14" t="s">
        <v>8</v>
      </c>
      <c r="C1400" s="14" t="s">
        <v>315</v>
      </c>
      <c r="D1400" t="str">
        <f>VLOOKUP(B1400,'[1]Sheet5'!A:E,2,FALSE)</f>
        <v>李德伟</v>
      </c>
    </row>
    <row r="1401" spans="1:4" ht="12.75">
      <c r="A1401" s="15" t="s">
        <v>1744</v>
      </c>
      <c r="B1401" s="15" t="s">
        <v>53</v>
      </c>
      <c r="C1401" s="15" t="s">
        <v>298</v>
      </c>
      <c r="D1401" t="str">
        <f>VLOOKUP(B1401,'[1]Sheet5'!A:E,2,FALSE)</f>
        <v>李德伟</v>
      </c>
    </row>
    <row r="1402" spans="1:4" ht="12.75">
      <c r="A1402" s="15" t="s">
        <v>1745</v>
      </c>
      <c r="B1402" s="15" t="s">
        <v>53</v>
      </c>
      <c r="C1402" s="15" t="s">
        <v>298</v>
      </c>
      <c r="D1402" t="str">
        <f>VLOOKUP(B1402,'[1]Sheet5'!A:E,2,FALSE)</f>
        <v>李德伟</v>
      </c>
    </row>
    <row r="1403" spans="1:4" ht="12.75">
      <c r="A1403" s="15" t="s">
        <v>1746</v>
      </c>
      <c r="B1403" s="15" t="s">
        <v>53</v>
      </c>
      <c r="C1403" s="15" t="s">
        <v>298</v>
      </c>
      <c r="D1403" t="str">
        <f>VLOOKUP(B1403,'[1]Sheet5'!A:E,2,FALSE)</f>
        <v>李德伟</v>
      </c>
    </row>
    <row r="1404" spans="1:4" ht="12.75">
      <c r="A1404" s="15" t="s">
        <v>1747</v>
      </c>
      <c r="B1404" s="15" t="s">
        <v>25</v>
      </c>
      <c r="C1404" s="15" t="s">
        <v>418</v>
      </c>
      <c r="D1404" t="str">
        <f>VLOOKUP(B1404,'[1]Sheet5'!A:E,2,FALSE)</f>
        <v>李德伟</v>
      </c>
    </row>
    <row r="1405" spans="1:4" ht="12.75">
      <c r="A1405" s="15" t="s">
        <v>1748</v>
      </c>
      <c r="B1405" s="15" t="s">
        <v>107</v>
      </c>
      <c r="C1405" s="15" t="s">
        <v>389</v>
      </c>
      <c r="D1405" t="str">
        <f>VLOOKUP(B1405,'[1]Sheet5'!A:E,2,FALSE)</f>
        <v>李德伟</v>
      </c>
    </row>
    <row r="1406" spans="1:4" ht="12.75">
      <c r="A1406" s="15" t="s">
        <v>1749</v>
      </c>
      <c r="B1406" s="15" t="s">
        <v>53</v>
      </c>
      <c r="C1406" s="15" t="s">
        <v>298</v>
      </c>
      <c r="D1406" t="str">
        <f>VLOOKUP(B1406,'[1]Sheet5'!A:E,2,FALSE)</f>
        <v>李德伟</v>
      </c>
    </row>
    <row r="1407" spans="1:4" ht="12.75">
      <c r="A1407" s="15" t="s">
        <v>1750</v>
      </c>
      <c r="B1407" s="15" t="s">
        <v>25</v>
      </c>
      <c r="C1407" s="15" t="s">
        <v>418</v>
      </c>
      <c r="D1407" t="str">
        <f>VLOOKUP(B1407,'[1]Sheet5'!A:E,2,FALSE)</f>
        <v>李德伟</v>
      </c>
    </row>
    <row r="1408" spans="1:4" ht="12.75">
      <c r="A1408" s="15" t="s">
        <v>1751</v>
      </c>
      <c r="B1408" s="15" t="s">
        <v>111</v>
      </c>
      <c r="C1408" s="15" t="s">
        <v>227</v>
      </c>
      <c r="D1408" t="str">
        <f>VLOOKUP(B1408,'[1]Sheet5'!A:E,2,FALSE)</f>
        <v>李德伟</v>
      </c>
    </row>
    <row r="1409" spans="1:4" ht="12.75">
      <c r="A1409" s="14" t="s">
        <v>1752</v>
      </c>
      <c r="B1409" s="14" t="s">
        <v>8</v>
      </c>
      <c r="C1409" s="14" t="s">
        <v>315</v>
      </c>
      <c r="D1409" t="str">
        <f>VLOOKUP(B1409,'[1]Sheet5'!A:E,2,FALSE)</f>
        <v>李德伟</v>
      </c>
    </row>
    <row r="1410" spans="1:4" ht="12.75">
      <c r="A1410" s="15" t="s">
        <v>1753</v>
      </c>
      <c r="B1410" s="15" t="s">
        <v>25</v>
      </c>
      <c r="C1410" s="15" t="s">
        <v>418</v>
      </c>
      <c r="D1410" t="str">
        <f>VLOOKUP(B1410,'[1]Sheet5'!A:E,2,FALSE)</f>
        <v>李德伟</v>
      </c>
    </row>
    <row r="1411" spans="1:4" ht="12.75">
      <c r="A1411" s="15" t="s">
        <v>1754</v>
      </c>
      <c r="B1411" s="15" t="s">
        <v>25</v>
      </c>
      <c r="C1411" s="15" t="s">
        <v>418</v>
      </c>
      <c r="D1411" t="str">
        <f>VLOOKUP(B1411,'[1]Sheet5'!A:E,2,FALSE)</f>
        <v>李德伟</v>
      </c>
    </row>
    <row r="1412" spans="1:4" ht="12.75">
      <c r="A1412" s="15" t="s">
        <v>1755</v>
      </c>
      <c r="B1412" s="15" t="s">
        <v>53</v>
      </c>
      <c r="C1412" s="15" t="s">
        <v>298</v>
      </c>
      <c r="D1412" t="str">
        <f>VLOOKUP(B1412,'[1]Sheet5'!A:E,2,FALSE)</f>
        <v>李德伟</v>
      </c>
    </row>
    <row r="1413" spans="1:4" ht="12.75">
      <c r="A1413" s="15" t="s">
        <v>1756</v>
      </c>
      <c r="B1413" s="15" t="s">
        <v>53</v>
      </c>
      <c r="C1413" s="15" t="s">
        <v>298</v>
      </c>
      <c r="D1413" t="str">
        <f>VLOOKUP(B1413,'[1]Sheet5'!A:E,2,FALSE)</f>
        <v>李德伟</v>
      </c>
    </row>
    <row r="1414" spans="1:4" ht="12.75">
      <c r="A1414" s="15" t="s">
        <v>1757</v>
      </c>
      <c r="B1414" s="15" t="s">
        <v>25</v>
      </c>
      <c r="C1414" s="15" t="s">
        <v>418</v>
      </c>
      <c r="D1414" t="str">
        <f>VLOOKUP(B1414,'[1]Sheet5'!A:E,2,FALSE)</f>
        <v>李德伟</v>
      </c>
    </row>
    <row r="1415" spans="1:4" ht="12.75">
      <c r="A1415" s="15" t="s">
        <v>1758</v>
      </c>
      <c r="B1415" s="15" t="s">
        <v>107</v>
      </c>
      <c r="C1415" s="15" t="s">
        <v>389</v>
      </c>
      <c r="D1415" t="str">
        <f>VLOOKUP(B1415,'[1]Sheet5'!A:E,2,FALSE)</f>
        <v>李德伟</v>
      </c>
    </row>
    <row r="1416" spans="1:4" ht="12.75">
      <c r="A1416" s="15" t="s">
        <v>1759</v>
      </c>
      <c r="B1416" s="15" t="s">
        <v>107</v>
      </c>
      <c r="C1416" s="15" t="s">
        <v>389</v>
      </c>
      <c r="D1416" t="str">
        <f>VLOOKUP(B1416,'[1]Sheet5'!A:E,2,FALSE)</f>
        <v>李德伟</v>
      </c>
    </row>
    <row r="1417" spans="1:4" ht="12.75">
      <c r="A1417" s="15" t="s">
        <v>272</v>
      </c>
      <c r="B1417" s="15" t="s">
        <v>93</v>
      </c>
      <c r="C1417" s="15" t="s">
        <v>272</v>
      </c>
      <c r="D1417" t="str">
        <f>VLOOKUP(B1417,'[1]Sheet5'!A:E,2,FALSE)</f>
        <v>李德伟</v>
      </c>
    </row>
    <row r="1418" spans="1:4" ht="12.75">
      <c r="A1418" s="14" t="s">
        <v>1760</v>
      </c>
      <c r="B1418" s="14" t="s">
        <v>8</v>
      </c>
      <c r="C1418" s="14" t="s">
        <v>315</v>
      </c>
      <c r="D1418" t="str">
        <f>VLOOKUP(B1418,'[1]Sheet5'!A:E,2,FALSE)</f>
        <v>李德伟</v>
      </c>
    </row>
    <row r="1419" spans="1:4" ht="12.75">
      <c r="A1419" s="15" t="s">
        <v>1761</v>
      </c>
      <c r="B1419" s="15" t="s">
        <v>25</v>
      </c>
      <c r="C1419" s="15" t="s">
        <v>418</v>
      </c>
      <c r="D1419" t="str">
        <f>VLOOKUP(B1419,'[1]Sheet5'!A:E,2,FALSE)</f>
        <v>李德伟</v>
      </c>
    </row>
    <row r="1420" spans="1:4" ht="12.75">
      <c r="A1420" s="14" t="s">
        <v>1762</v>
      </c>
      <c r="B1420" s="14" t="s">
        <v>8</v>
      </c>
      <c r="C1420" s="14" t="s">
        <v>315</v>
      </c>
      <c r="D1420" t="str">
        <f>VLOOKUP(B1420,'[1]Sheet5'!A:E,2,FALSE)</f>
        <v>李德伟</v>
      </c>
    </row>
    <row r="1421" spans="1:4" ht="12.75">
      <c r="A1421" s="14" t="s">
        <v>1763</v>
      </c>
      <c r="B1421" s="14" t="s">
        <v>8</v>
      </c>
      <c r="C1421" s="14" t="s">
        <v>315</v>
      </c>
      <c r="D1421" t="str">
        <f>VLOOKUP(B1421,'[1]Sheet5'!A:E,2,FALSE)</f>
        <v>李德伟</v>
      </c>
    </row>
    <row r="1422" spans="1:4" ht="12.75">
      <c r="A1422" s="15" t="s">
        <v>1764</v>
      </c>
      <c r="B1422" s="15" t="s">
        <v>25</v>
      </c>
      <c r="C1422" s="15" t="s">
        <v>418</v>
      </c>
      <c r="D1422" t="str">
        <f>VLOOKUP(B1422,'[1]Sheet5'!A:E,2,FALSE)</f>
        <v>李德伟</v>
      </c>
    </row>
    <row r="1423" spans="1:4" ht="12.75">
      <c r="A1423" s="15" t="s">
        <v>1765</v>
      </c>
      <c r="B1423" s="15" t="s">
        <v>62</v>
      </c>
      <c r="C1423" s="15" t="s">
        <v>277</v>
      </c>
      <c r="D1423" t="str">
        <f>VLOOKUP(B1423,'[1]Sheet5'!A:E,2,FALSE)</f>
        <v>李德伟</v>
      </c>
    </row>
    <row r="1424" spans="1:4" ht="12.75">
      <c r="A1424" s="14" t="s">
        <v>1766</v>
      </c>
      <c r="B1424" s="14" t="s">
        <v>8</v>
      </c>
      <c r="C1424" s="14" t="s">
        <v>315</v>
      </c>
      <c r="D1424" t="str">
        <f>VLOOKUP(B1424,'[1]Sheet5'!A:E,2,FALSE)</f>
        <v>李德伟</v>
      </c>
    </row>
    <row r="1425" spans="1:4" ht="12.75">
      <c r="A1425" s="16" t="s">
        <v>1767</v>
      </c>
      <c r="B1425" s="16" t="s">
        <v>153</v>
      </c>
      <c r="C1425" s="16" t="s">
        <v>233</v>
      </c>
      <c r="D1425" t="str">
        <f>VLOOKUP(B1425,'[1]Sheet5'!A:E,2,FALSE)</f>
        <v>李德伟</v>
      </c>
    </row>
    <row r="1426" spans="1:4" ht="12.75">
      <c r="A1426" s="15" t="s">
        <v>1768</v>
      </c>
      <c r="B1426" s="15" t="s">
        <v>62</v>
      </c>
      <c r="C1426" s="15" t="s">
        <v>277</v>
      </c>
      <c r="D1426" t="str">
        <f>VLOOKUP(B1426,'[1]Sheet5'!A:E,2,FALSE)</f>
        <v>李德伟</v>
      </c>
    </row>
    <row r="1427" spans="1:4" ht="12.75">
      <c r="A1427" s="15" t="s">
        <v>1769</v>
      </c>
      <c r="B1427" s="15" t="s">
        <v>25</v>
      </c>
      <c r="C1427" s="15" t="s">
        <v>418</v>
      </c>
      <c r="D1427" t="str">
        <f>VLOOKUP(B1427,'[1]Sheet5'!A:E,2,FALSE)</f>
        <v>李德伟</v>
      </c>
    </row>
    <row r="1428" spans="1:4" ht="12.75">
      <c r="A1428" s="14" t="s">
        <v>1770</v>
      </c>
      <c r="B1428" s="14" t="s">
        <v>8</v>
      </c>
      <c r="C1428" s="14" t="s">
        <v>315</v>
      </c>
      <c r="D1428" t="str">
        <f>VLOOKUP(B1428,'[1]Sheet5'!A:E,2,FALSE)</f>
        <v>李德伟</v>
      </c>
    </row>
    <row r="1429" spans="1:4" ht="12.75">
      <c r="A1429" s="14" t="s">
        <v>1771</v>
      </c>
      <c r="B1429" s="14" t="s">
        <v>8</v>
      </c>
      <c r="C1429" s="14" t="s">
        <v>315</v>
      </c>
      <c r="D1429" t="str">
        <f>VLOOKUP(B1429,'[1]Sheet5'!A:E,2,FALSE)</f>
        <v>李德伟</v>
      </c>
    </row>
    <row r="1430" spans="1:4" ht="12.75">
      <c r="A1430" s="15" t="s">
        <v>1772</v>
      </c>
      <c r="B1430" s="15" t="s">
        <v>59</v>
      </c>
      <c r="C1430" s="15" t="s">
        <v>279</v>
      </c>
      <c r="D1430" t="str">
        <f>VLOOKUP(B1430,'[1]Sheet5'!A:E,2,FALSE)</f>
        <v>李德伟</v>
      </c>
    </row>
    <row r="1431" spans="1:4" ht="12.75">
      <c r="A1431" s="14" t="s">
        <v>1773</v>
      </c>
      <c r="B1431" s="14" t="s">
        <v>8</v>
      </c>
      <c r="C1431" s="14" t="s">
        <v>315</v>
      </c>
      <c r="D1431" t="str">
        <f>VLOOKUP(B1431,'[1]Sheet5'!A:E,2,FALSE)</f>
        <v>李德伟</v>
      </c>
    </row>
    <row r="1432" spans="1:4" ht="12.75">
      <c r="A1432" s="14" t="s">
        <v>1774</v>
      </c>
      <c r="B1432" s="14" t="s">
        <v>8</v>
      </c>
      <c r="C1432" s="14" t="s">
        <v>315</v>
      </c>
      <c r="D1432" t="str">
        <f>VLOOKUP(B1432,'[1]Sheet5'!A:E,2,FALSE)</f>
        <v>李德伟</v>
      </c>
    </row>
    <row r="1433" spans="1:4" ht="12.75">
      <c r="A1433" s="14" t="s">
        <v>1775</v>
      </c>
      <c r="B1433" s="14" t="s">
        <v>8</v>
      </c>
      <c r="C1433" s="14" t="s">
        <v>315</v>
      </c>
      <c r="D1433" t="str">
        <f>VLOOKUP(B1433,'[1]Sheet5'!A:E,2,FALSE)</f>
        <v>李德伟</v>
      </c>
    </row>
    <row r="1434" spans="1:4" ht="12.75">
      <c r="A1434" s="15" t="s">
        <v>1776</v>
      </c>
      <c r="B1434" s="15" t="s">
        <v>25</v>
      </c>
      <c r="C1434" s="15" t="s">
        <v>418</v>
      </c>
      <c r="D1434" t="str">
        <f>VLOOKUP(B1434,'[1]Sheet5'!A:E,2,FALSE)</f>
        <v>李德伟</v>
      </c>
    </row>
    <row r="1435" spans="1:4" ht="12.75">
      <c r="A1435" s="15" t="s">
        <v>1777</v>
      </c>
      <c r="B1435" s="15" t="s">
        <v>25</v>
      </c>
      <c r="C1435" s="15" t="s">
        <v>418</v>
      </c>
      <c r="D1435" t="str">
        <f>VLOOKUP(B1435,'[1]Sheet5'!A:E,2,FALSE)</f>
        <v>李德伟</v>
      </c>
    </row>
    <row r="1436" spans="1:4" ht="12.75">
      <c r="A1436" s="15" t="s">
        <v>1778</v>
      </c>
      <c r="B1436" s="15" t="s">
        <v>62</v>
      </c>
      <c r="C1436" s="15" t="s">
        <v>277</v>
      </c>
      <c r="D1436" t="str">
        <f>VLOOKUP(B1436,'[1]Sheet5'!A:E,2,FALSE)</f>
        <v>李德伟</v>
      </c>
    </row>
    <row r="1437" spans="1:4" ht="12.75">
      <c r="A1437" s="15" t="s">
        <v>1779</v>
      </c>
      <c r="B1437" s="15" t="s">
        <v>53</v>
      </c>
      <c r="C1437" s="15" t="s">
        <v>298</v>
      </c>
      <c r="D1437" t="str">
        <f>VLOOKUP(B1437,'[1]Sheet5'!A:E,2,FALSE)</f>
        <v>李德伟</v>
      </c>
    </row>
    <row r="1438" spans="1:4" ht="12.75">
      <c r="A1438" s="14" t="s">
        <v>1780</v>
      </c>
      <c r="B1438" s="14" t="s">
        <v>8</v>
      </c>
      <c r="C1438" s="14" t="s">
        <v>315</v>
      </c>
      <c r="D1438" t="str">
        <f>VLOOKUP(B1438,'[1]Sheet5'!A:E,2,FALSE)</f>
        <v>李德伟</v>
      </c>
    </row>
    <row r="1439" spans="1:4" ht="12.75">
      <c r="A1439" s="15" t="s">
        <v>1781</v>
      </c>
      <c r="B1439" s="15" t="s">
        <v>53</v>
      </c>
      <c r="C1439" s="15" t="s">
        <v>298</v>
      </c>
      <c r="D1439" t="str">
        <f>VLOOKUP(B1439,'[1]Sheet5'!A:E,2,FALSE)</f>
        <v>李德伟</v>
      </c>
    </row>
    <row r="1440" spans="1:4" ht="12.75">
      <c r="A1440" s="15" t="s">
        <v>1782</v>
      </c>
      <c r="B1440" s="15" t="s">
        <v>29</v>
      </c>
      <c r="C1440" s="15" t="s">
        <v>321</v>
      </c>
      <c r="D1440" t="str">
        <f>VLOOKUP(B1440,'[1]Sheet5'!A:E,2,FALSE)</f>
        <v>李德伟</v>
      </c>
    </row>
    <row r="1441" spans="1:4" ht="12.75">
      <c r="A1441" s="15" t="s">
        <v>1783</v>
      </c>
      <c r="B1441" s="15" t="s">
        <v>25</v>
      </c>
      <c r="C1441" s="15" t="s">
        <v>418</v>
      </c>
      <c r="D1441" t="str">
        <f>VLOOKUP(B1441,'[1]Sheet5'!A:E,2,FALSE)</f>
        <v>李德伟</v>
      </c>
    </row>
    <row r="1442" spans="1:4" ht="12.75">
      <c r="A1442" s="15" t="s">
        <v>1784</v>
      </c>
      <c r="B1442" s="15" t="s">
        <v>48</v>
      </c>
      <c r="C1442" s="15" t="s">
        <v>420</v>
      </c>
      <c r="D1442" t="str">
        <f>VLOOKUP(B1442,'[1]Sheet5'!A:E,2,FALSE)</f>
        <v>李德伟</v>
      </c>
    </row>
    <row r="1443" spans="1:4" ht="12.75">
      <c r="A1443" s="15" t="s">
        <v>1785</v>
      </c>
      <c r="B1443" s="15" t="s">
        <v>29</v>
      </c>
      <c r="C1443" s="15" t="s">
        <v>321</v>
      </c>
      <c r="D1443" t="str">
        <f>VLOOKUP(B1443,'[1]Sheet5'!A:E,2,FALSE)</f>
        <v>李德伟</v>
      </c>
    </row>
    <row r="1444" spans="1:4" ht="12.75">
      <c r="A1444" s="14" t="s">
        <v>1786</v>
      </c>
      <c r="B1444" s="14" t="s">
        <v>8</v>
      </c>
      <c r="C1444" s="14" t="s">
        <v>315</v>
      </c>
      <c r="D1444" t="str">
        <f>VLOOKUP(B1444,'[1]Sheet5'!A:E,2,FALSE)</f>
        <v>李德伟</v>
      </c>
    </row>
    <row r="1445" spans="1:4" ht="12.75">
      <c r="A1445" s="15" t="s">
        <v>1787</v>
      </c>
      <c r="B1445" s="15" t="s">
        <v>53</v>
      </c>
      <c r="C1445" s="15" t="s">
        <v>298</v>
      </c>
      <c r="D1445" t="str">
        <f>VLOOKUP(B1445,'[1]Sheet5'!A:E,2,FALSE)</f>
        <v>李德伟</v>
      </c>
    </row>
    <row r="1446" spans="1:4" ht="12.75">
      <c r="A1446" s="15" t="s">
        <v>1788</v>
      </c>
      <c r="B1446" s="15" t="s">
        <v>53</v>
      </c>
      <c r="C1446" s="15" t="s">
        <v>298</v>
      </c>
      <c r="D1446" t="str">
        <f>VLOOKUP(B1446,'[1]Sheet5'!A:E,2,FALSE)</f>
        <v>李德伟</v>
      </c>
    </row>
    <row r="1447" spans="1:4" ht="12.75">
      <c r="A1447" s="15" t="s">
        <v>1789</v>
      </c>
      <c r="B1447" s="15" t="s">
        <v>25</v>
      </c>
      <c r="C1447" s="15" t="s">
        <v>418</v>
      </c>
      <c r="D1447" t="str">
        <f>VLOOKUP(B1447,'[1]Sheet5'!A:E,2,FALSE)</f>
        <v>李德伟</v>
      </c>
    </row>
    <row r="1448" spans="1:4" ht="12.75">
      <c r="A1448" s="15" t="s">
        <v>1790</v>
      </c>
      <c r="B1448" s="15" t="s">
        <v>48</v>
      </c>
      <c r="C1448" s="15" t="s">
        <v>420</v>
      </c>
      <c r="D1448" t="str">
        <f>VLOOKUP(B1448,'[1]Sheet5'!A:E,2,FALSE)</f>
        <v>李德伟</v>
      </c>
    </row>
    <row r="1449" spans="1:4" ht="12.75">
      <c r="A1449" s="14" t="s">
        <v>1791</v>
      </c>
      <c r="B1449" s="14" t="s">
        <v>8</v>
      </c>
      <c r="C1449" s="14" t="s">
        <v>315</v>
      </c>
      <c r="D1449" t="str">
        <f>VLOOKUP(B1449,'[1]Sheet5'!A:E,2,FALSE)</f>
        <v>李德伟</v>
      </c>
    </row>
    <row r="1450" spans="1:4" ht="12.75">
      <c r="A1450" s="15" t="s">
        <v>1792</v>
      </c>
      <c r="B1450" s="15" t="s">
        <v>25</v>
      </c>
      <c r="C1450" s="15" t="s">
        <v>418</v>
      </c>
      <c r="D1450" t="str">
        <f>VLOOKUP(B1450,'[1]Sheet5'!A:E,2,FALSE)</f>
        <v>李德伟</v>
      </c>
    </row>
    <row r="1451" spans="1:4" ht="12.75">
      <c r="A1451" s="15" t="s">
        <v>1793</v>
      </c>
      <c r="B1451" s="15" t="s">
        <v>25</v>
      </c>
      <c r="C1451" s="15" t="s">
        <v>418</v>
      </c>
      <c r="D1451" t="str">
        <f>VLOOKUP(B1451,'[1]Sheet5'!A:E,2,FALSE)</f>
        <v>李德伟</v>
      </c>
    </row>
    <row r="1452" spans="1:4" ht="12.75">
      <c r="A1452" s="15" t="s">
        <v>1794</v>
      </c>
      <c r="B1452" s="15" t="s">
        <v>25</v>
      </c>
      <c r="C1452" s="15" t="s">
        <v>418</v>
      </c>
      <c r="D1452" t="str">
        <f>VLOOKUP(B1452,'[1]Sheet5'!A:E,2,FALSE)</f>
        <v>李德伟</v>
      </c>
    </row>
    <row r="1453" spans="1:4" ht="12.75">
      <c r="A1453" s="15" t="s">
        <v>1795</v>
      </c>
      <c r="B1453" s="15" t="s">
        <v>53</v>
      </c>
      <c r="C1453" s="15" t="s">
        <v>298</v>
      </c>
      <c r="D1453" t="str">
        <f>VLOOKUP(B1453,'[1]Sheet5'!A:E,2,FALSE)</f>
        <v>李德伟</v>
      </c>
    </row>
    <row r="1454" spans="1:4" ht="12.75">
      <c r="A1454" s="15" t="s">
        <v>1796</v>
      </c>
      <c r="B1454" s="15" t="s">
        <v>53</v>
      </c>
      <c r="C1454" s="15" t="s">
        <v>298</v>
      </c>
      <c r="D1454" t="str">
        <f>VLOOKUP(B1454,'[1]Sheet5'!A:E,2,FALSE)</f>
        <v>李德伟</v>
      </c>
    </row>
    <row r="1455" spans="1:4" ht="12.75">
      <c r="A1455" s="15" t="s">
        <v>1797</v>
      </c>
      <c r="B1455" s="15" t="s">
        <v>25</v>
      </c>
      <c r="C1455" s="15" t="s">
        <v>418</v>
      </c>
      <c r="D1455" t="str">
        <f>VLOOKUP(B1455,'[1]Sheet5'!A:E,2,FALSE)</f>
        <v>李德伟</v>
      </c>
    </row>
    <row r="1456" spans="1:4" ht="12.75">
      <c r="A1456" s="15" t="s">
        <v>1798</v>
      </c>
      <c r="B1456" s="15" t="s">
        <v>25</v>
      </c>
      <c r="C1456" s="15" t="s">
        <v>418</v>
      </c>
      <c r="D1456" t="str">
        <f>VLOOKUP(B1456,'[1]Sheet5'!A:E,2,FALSE)</f>
        <v>李德伟</v>
      </c>
    </row>
    <row r="1457" spans="1:4" ht="12.75">
      <c r="A1457" s="14" t="s">
        <v>1799</v>
      </c>
      <c r="B1457" s="14" t="s">
        <v>8</v>
      </c>
      <c r="C1457" s="14" t="s">
        <v>315</v>
      </c>
      <c r="D1457" t="str">
        <f>VLOOKUP(B1457,'[1]Sheet5'!A:E,2,FALSE)</f>
        <v>李德伟</v>
      </c>
    </row>
    <row r="1458" spans="1:4" ht="12.75">
      <c r="A1458" s="15" t="s">
        <v>1800</v>
      </c>
      <c r="B1458" s="15" t="s">
        <v>62</v>
      </c>
      <c r="C1458" s="15" t="s">
        <v>277</v>
      </c>
      <c r="D1458" t="str">
        <f>VLOOKUP(B1458,'[1]Sheet5'!A:E,2,FALSE)</f>
        <v>李德伟</v>
      </c>
    </row>
    <row r="1459" spans="1:4" ht="12.75">
      <c r="A1459" s="14" t="s">
        <v>1801</v>
      </c>
      <c r="B1459" s="14" t="s">
        <v>8</v>
      </c>
      <c r="C1459" s="14" t="s">
        <v>315</v>
      </c>
      <c r="D1459" t="str">
        <f>VLOOKUP(B1459,'[1]Sheet5'!A:E,2,FALSE)</f>
        <v>李德伟</v>
      </c>
    </row>
    <row r="1460" spans="1:4" ht="12.75">
      <c r="A1460" s="15" t="s">
        <v>1802</v>
      </c>
      <c r="B1460" s="15" t="s">
        <v>25</v>
      </c>
      <c r="C1460" s="15" t="s">
        <v>418</v>
      </c>
      <c r="D1460" t="str">
        <f>VLOOKUP(B1460,'[1]Sheet5'!A:E,2,FALSE)</f>
        <v>李德伟</v>
      </c>
    </row>
    <row r="1461" spans="1:4" ht="12.75">
      <c r="A1461" s="15" t="s">
        <v>1803</v>
      </c>
      <c r="B1461" s="15" t="s">
        <v>62</v>
      </c>
      <c r="C1461" s="15" t="s">
        <v>277</v>
      </c>
      <c r="D1461" t="str">
        <f>VLOOKUP(B1461,'[1]Sheet5'!A:E,2,FALSE)</f>
        <v>李德伟</v>
      </c>
    </row>
    <row r="1462" spans="1:4" ht="12.75">
      <c r="A1462" s="15" t="s">
        <v>1804</v>
      </c>
      <c r="B1462" s="15" t="s">
        <v>53</v>
      </c>
      <c r="C1462" s="15" t="s">
        <v>298</v>
      </c>
      <c r="D1462" t="str">
        <f>VLOOKUP(B1462,'[1]Sheet5'!A:E,2,FALSE)</f>
        <v>李德伟</v>
      </c>
    </row>
    <row r="1463" spans="1:4" ht="12.75">
      <c r="A1463" s="15" t="s">
        <v>1805</v>
      </c>
      <c r="B1463" s="15" t="s">
        <v>53</v>
      </c>
      <c r="C1463" s="15" t="s">
        <v>298</v>
      </c>
      <c r="D1463" t="str">
        <f>VLOOKUP(B1463,'[1]Sheet5'!A:E,2,FALSE)</f>
        <v>李德伟</v>
      </c>
    </row>
    <row r="1464" spans="1:4" ht="12.75">
      <c r="A1464" s="14" t="s">
        <v>1806</v>
      </c>
      <c r="B1464" s="14" t="s">
        <v>8</v>
      </c>
      <c r="C1464" s="14" t="s">
        <v>315</v>
      </c>
      <c r="D1464" t="str">
        <f>VLOOKUP(B1464,'[1]Sheet5'!A:E,2,FALSE)</f>
        <v>李德伟</v>
      </c>
    </row>
    <row r="1465" spans="1:4" ht="12.75">
      <c r="A1465" s="15" t="s">
        <v>1807</v>
      </c>
      <c r="B1465" s="15" t="s">
        <v>53</v>
      </c>
      <c r="C1465" s="15" t="s">
        <v>298</v>
      </c>
      <c r="D1465" t="str">
        <f>VLOOKUP(B1465,'[1]Sheet5'!A:E,2,FALSE)</f>
        <v>李德伟</v>
      </c>
    </row>
    <row r="1466" spans="1:4" ht="12.75">
      <c r="A1466" s="14" t="s">
        <v>1808</v>
      </c>
      <c r="B1466" s="14" t="s">
        <v>8</v>
      </c>
      <c r="C1466" s="14" t="s">
        <v>315</v>
      </c>
      <c r="D1466" t="str">
        <f>VLOOKUP(B1466,'[1]Sheet5'!A:E,2,FALSE)</f>
        <v>李德伟</v>
      </c>
    </row>
    <row r="1467" spans="1:4" ht="12.75">
      <c r="A1467" s="15" t="s">
        <v>1809</v>
      </c>
      <c r="B1467" s="15" t="s">
        <v>53</v>
      </c>
      <c r="C1467" s="15" t="s">
        <v>298</v>
      </c>
      <c r="D1467" t="str">
        <f>VLOOKUP(B1467,'[1]Sheet5'!A:E,2,FALSE)</f>
        <v>李德伟</v>
      </c>
    </row>
    <row r="1468" spans="1:4" ht="12.75">
      <c r="A1468" s="15" t="s">
        <v>1810</v>
      </c>
      <c r="B1468" s="15" t="s">
        <v>25</v>
      </c>
      <c r="C1468" s="15" t="s">
        <v>418</v>
      </c>
      <c r="D1468" t="str">
        <f>VLOOKUP(B1468,'[1]Sheet5'!A:E,2,FALSE)</f>
        <v>李德伟</v>
      </c>
    </row>
    <row r="1469" spans="1:4" ht="12.75">
      <c r="A1469" s="14" t="s">
        <v>1811</v>
      </c>
      <c r="B1469" s="14" t="s">
        <v>8</v>
      </c>
      <c r="C1469" s="14" t="s">
        <v>315</v>
      </c>
      <c r="D1469" t="str">
        <f>VLOOKUP(B1469,'[1]Sheet5'!A:E,2,FALSE)</f>
        <v>李德伟</v>
      </c>
    </row>
    <row r="1470" spans="1:4" ht="12.75">
      <c r="A1470" s="15" t="s">
        <v>1812</v>
      </c>
      <c r="B1470" s="15" t="s">
        <v>180</v>
      </c>
      <c r="C1470" s="15" t="s">
        <v>326</v>
      </c>
      <c r="D1470" t="str">
        <f>VLOOKUP(B1470,'[1]Sheet5'!A:E,2,FALSE)</f>
        <v>李德伟</v>
      </c>
    </row>
    <row r="1471" spans="1:4" ht="12.75">
      <c r="A1471" s="15" t="s">
        <v>1813</v>
      </c>
      <c r="B1471" s="15" t="s">
        <v>29</v>
      </c>
      <c r="C1471" s="15" t="s">
        <v>321</v>
      </c>
      <c r="D1471" t="str">
        <f>VLOOKUP(B1471,'[1]Sheet5'!A:E,2,FALSE)</f>
        <v>李德伟</v>
      </c>
    </row>
    <row r="1472" spans="1:4" ht="12.75">
      <c r="A1472" s="15" t="s">
        <v>1814</v>
      </c>
      <c r="B1472" s="15" t="s">
        <v>53</v>
      </c>
      <c r="C1472" s="15" t="s">
        <v>298</v>
      </c>
      <c r="D1472" t="str">
        <f>VLOOKUP(B1472,'[1]Sheet5'!A:E,2,FALSE)</f>
        <v>李德伟</v>
      </c>
    </row>
    <row r="1473" spans="1:4" ht="12.75">
      <c r="A1473" s="14" t="s">
        <v>1815</v>
      </c>
      <c r="B1473" s="14" t="s">
        <v>8</v>
      </c>
      <c r="C1473" s="14" t="s">
        <v>315</v>
      </c>
      <c r="D1473" t="str">
        <f>VLOOKUP(B1473,'[1]Sheet5'!A:E,2,FALSE)</f>
        <v>李德伟</v>
      </c>
    </row>
    <row r="1474" spans="1:4" ht="12.75">
      <c r="A1474" s="15" t="s">
        <v>1816</v>
      </c>
      <c r="B1474" s="15" t="s">
        <v>29</v>
      </c>
      <c r="C1474" s="15" t="s">
        <v>321</v>
      </c>
      <c r="D1474" t="str">
        <f>VLOOKUP(B1474,'[1]Sheet5'!A:E,2,FALSE)</f>
        <v>李德伟</v>
      </c>
    </row>
    <row r="1475" spans="1:4" ht="12.75">
      <c r="A1475" s="15" t="s">
        <v>1817</v>
      </c>
      <c r="B1475" s="15" t="s">
        <v>59</v>
      </c>
      <c r="C1475" s="15" t="s">
        <v>279</v>
      </c>
      <c r="D1475" t="str">
        <f>VLOOKUP(B1475,'[1]Sheet5'!A:E,2,FALSE)</f>
        <v>李德伟</v>
      </c>
    </row>
    <row r="1476" spans="1:4" ht="12.75">
      <c r="A1476" s="15" t="s">
        <v>1818</v>
      </c>
      <c r="B1476" s="15" t="s">
        <v>153</v>
      </c>
      <c r="C1476" s="15" t="s">
        <v>233</v>
      </c>
      <c r="D1476" t="str">
        <f>VLOOKUP(B1476,'[1]Sheet5'!A:E,2,FALSE)</f>
        <v>李德伟</v>
      </c>
    </row>
    <row r="1477" spans="1:4" ht="12.75">
      <c r="A1477" s="14" t="s">
        <v>1819</v>
      </c>
      <c r="B1477" s="14" t="s">
        <v>8</v>
      </c>
      <c r="C1477" s="14" t="s">
        <v>315</v>
      </c>
      <c r="D1477" t="str">
        <f>VLOOKUP(B1477,'[1]Sheet5'!A:E,2,FALSE)</f>
        <v>李德伟</v>
      </c>
    </row>
    <row r="1478" spans="1:4" ht="12.75">
      <c r="A1478" s="15" t="s">
        <v>1820</v>
      </c>
      <c r="B1478" s="15" t="s">
        <v>59</v>
      </c>
      <c r="C1478" s="15" t="s">
        <v>279</v>
      </c>
      <c r="D1478" t="str">
        <f>VLOOKUP(B1478,'[1]Sheet5'!A:E,2,FALSE)</f>
        <v>李德伟</v>
      </c>
    </row>
    <row r="1479" spans="1:4" ht="12.75">
      <c r="A1479" s="15" t="s">
        <v>1821</v>
      </c>
      <c r="B1479" s="15" t="s">
        <v>111</v>
      </c>
      <c r="C1479" s="15" t="s">
        <v>227</v>
      </c>
      <c r="D1479" t="str">
        <f>VLOOKUP(B1479,'[1]Sheet5'!A:E,2,FALSE)</f>
        <v>李德伟</v>
      </c>
    </row>
    <row r="1480" spans="1:4" ht="12.75">
      <c r="A1480" s="15" t="s">
        <v>1822</v>
      </c>
      <c r="B1480" s="15" t="s">
        <v>25</v>
      </c>
      <c r="C1480" s="15" t="s">
        <v>418</v>
      </c>
      <c r="D1480" t="str">
        <f>VLOOKUP(B1480,'[1]Sheet5'!A:E,2,FALSE)</f>
        <v>李德伟</v>
      </c>
    </row>
    <row r="1481" spans="1:4" ht="12.75">
      <c r="A1481" s="15" t="s">
        <v>1823</v>
      </c>
      <c r="B1481" s="15" t="s">
        <v>25</v>
      </c>
      <c r="C1481" s="15" t="s">
        <v>418</v>
      </c>
      <c r="D1481" t="str">
        <f>VLOOKUP(B1481,'[1]Sheet5'!A:E,2,FALSE)</f>
        <v>李德伟</v>
      </c>
    </row>
    <row r="1482" spans="1:4" ht="12.75">
      <c r="A1482" s="15" t="s">
        <v>1824</v>
      </c>
      <c r="B1482" s="15" t="s">
        <v>25</v>
      </c>
      <c r="C1482" s="15" t="s">
        <v>418</v>
      </c>
      <c r="D1482" t="str">
        <f>VLOOKUP(B1482,'[1]Sheet5'!A:E,2,FALSE)</f>
        <v>李德伟</v>
      </c>
    </row>
    <row r="1483" spans="1:4" ht="12.75">
      <c r="A1483" s="15" t="s">
        <v>1825</v>
      </c>
      <c r="B1483" s="15" t="s">
        <v>25</v>
      </c>
      <c r="C1483" s="15" t="s">
        <v>418</v>
      </c>
      <c r="D1483" t="str">
        <f>VLOOKUP(B1483,'[1]Sheet5'!A:E,2,FALSE)</f>
        <v>李德伟</v>
      </c>
    </row>
    <row r="1484" spans="1:4" ht="12.75">
      <c r="A1484" s="15" t="s">
        <v>1826</v>
      </c>
      <c r="B1484" s="15" t="s">
        <v>29</v>
      </c>
      <c r="C1484" s="15" t="s">
        <v>321</v>
      </c>
      <c r="D1484" t="str">
        <f>VLOOKUP(B1484,'[1]Sheet5'!A:E,2,FALSE)</f>
        <v>李德伟</v>
      </c>
    </row>
    <row r="1485" spans="1:4" ht="12.75">
      <c r="A1485" s="15" t="s">
        <v>1827</v>
      </c>
      <c r="B1485" s="15" t="s">
        <v>25</v>
      </c>
      <c r="C1485" s="15" t="s">
        <v>418</v>
      </c>
      <c r="D1485" t="str">
        <f>VLOOKUP(B1485,'[1]Sheet5'!A:E,2,FALSE)</f>
        <v>李德伟</v>
      </c>
    </row>
    <row r="1486" spans="1:4" ht="12.75">
      <c r="A1486" s="15" t="s">
        <v>1828</v>
      </c>
      <c r="B1486" s="15" t="s">
        <v>25</v>
      </c>
      <c r="C1486" s="15" t="s">
        <v>418</v>
      </c>
      <c r="D1486" t="str">
        <f>VLOOKUP(B1486,'[1]Sheet5'!A:E,2,FALSE)</f>
        <v>李德伟</v>
      </c>
    </row>
    <row r="1487" spans="1:4" ht="12.75">
      <c r="A1487" s="14" t="s">
        <v>1829</v>
      </c>
      <c r="B1487" s="14" t="s">
        <v>8</v>
      </c>
      <c r="C1487" s="14" t="s">
        <v>315</v>
      </c>
      <c r="D1487" t="str">
        <f>VLOOKUP(B1487,'[1]Sheet5'!A:E,2,FALSE)</f>
        <v>李德伟</v>
      </c>
    </row>
    <row r="1488" spans="1:4" ht="12.75">
      <c r="A1488" s="15" t="s">
        <v>1830</v>
      </c>
      <c r="B1488" s="15" t="s">
        <v>107</v>
      </c>
      <c r="C1488" s="15" t="s">
        <v>389</v>
      </c>
      <c r="D1488" t="str">
        <f>VLOOKUP(B1488,'[1]Sheet5'!A:E,2,FALSE)</f>
        <v>李德伟</v>
      </c>
    </row>
    <row r="1489" spans="1:4" ht="12.75">
      <c r="A1489" s="15" t="s">
        <v>1831</v>
      </c>
      <c r="B1489" s="15" t="s">
        <v>53</v>
      </c>
      <c r="C1489" s="15" t="s">
        <v>298</v>
      </c>
      <c r="D1489" t="str">
        <f>VLOOKUP(B1489,'[1]Sheet5'!A:E,2,FALSE)</f>
        <v>李德伟</v>
      </c>
    </row>
    <row r="1490" spans="1:4" ht="12.75">
      <c r="A1490" s="14" t="s">
        <v>1832</v>
      </c>
      <c r="B1490" s="14" t="s">
        <v>8</v>
      </c>
      <c r="C1490" s="14" t="s">
        <v>315</v>
      </c>
      <c r="D1490" t="str">
        <f>VLOOKUP(B1490,'[1]Sheet5'!A:E,2,FALSE)</f>
        <v>李德伟</v>
      </c>
    </row>
    <row r="1491" spans="1:4" ht="12.75">
      <c r="A1491" s="14" t="s">
        <v>1833</v>
      </c>
      <c r="B1491" s="14" t="s">
        <v>8</v>
      </c>
      <c r="C1491" s="14" t="s">
        <v>315</v>
      </c>
      <c r="D1491" t="str">
        <f>VLOOKUP(B1491,'[1]Sheet5'!A:E,2,FALSE)</f>
        <v>李德伟</v>
      </c>
    </row>
    <row r="1492" spans="1:4" ht="12.75">
      <c r="A1492" s="15" t="s">
        <v>1834</v>
      </c>
      <c r="B1492" s="15" t="s">
        <v>53</v>
      </c>
      <c r="C1492" s="15" t="s">
        <v>298</v>
      </c>
      <c r="D1492" t="str">
        <f>VLOOKUP(B1492,'[1]Sheet5'!A:E,2,FALSE)</f>
        <v>李德伟</v>
      </c>
    </row>
    <row r="1493" spans="1:4" ht="12.75">
      <c r="A1493" s="15" t="s">
        <v>1835</v>
      </c>
      <c r="B1493" s="15" t="s">
        <v>25</v>
      </c>
      <c r="C1493" s="15" t="s">
        <v>418</v>
      </c>
      <c r="D1493" t="str">
        <f>VLOOKUP(B1493,'[1]Sheet5'!A:E,2,FALSE)</f>
        <v>李德伟</v>
      </c>
    </row>
    <row r="1494" spans="1:4" ht="12.75">
      <c r="A1494" s="15" t="s">
        <v>1836</v>
      </c>
      <c r="B1494" s="15" t="s">
        <v>53</v>
      </c>
      <c r="C1494" s="15" t="s">
        <v>298</v>
      </c>
      <c r="D1494" t="str">
        <f>VLOOKUP(B1494,'[1]Sheet5'!A:E,2,FALSE)</f>
        <v>李德伟</v>
      </c>
    </row>
    <row r="1495" spans="1:4" ht="12.75">
      <c r="A1495" s="14" t="s">
        <v>1837</v>
      </c>
      <c r="B1495" s="14" t="s">
        <v>8</v>
      </c>
      <c r="C1495" s="14" t="s">
        <v>315</v>
      </c>
      <c r="D1495" t="str">
        <f>VLOOKUP(B1495,'[1]Sheet5'!A:E,2,FALSE)</f>
        <v>李德伟</v>
      </c>
    </row>
    <row r="1496" spans="1:4" ht="12.75">
      <c r="A1496" s="15" t="s">
        <v>1838</v>
      </c>
      <c r="B1496" s="15" t="s">
        <v>25</v>
      </c>
      <c r="C1496" s="15" t="s">
        <v>418</v>
      </c>
      <c r="D1496" t="str">
        <f>VLOOKUP(B1496,'[1]Sheet5'!A:E,2,FALSE)</f>
        <v>李德伟</v>
      </c>
    </row>
    <row r="1497" spans="1:4" ht="12.75">
      <c r="A1497" s="15" t="s">
        <v>1839</v>
      </c>
      <c r="B1497" s="15" t="s">
        <v>53</v>
      </c>
      <c r="C1497" s="15" t="s">
        <v>298</v>
      </c>
      <c r="D1497" t="str">
        <f>VLOOKUP(B1497,'[1]Sheet5'!A:E,2,FALSE)</f>
        <v>李德伟</v>
      </c>
    </row>
    <row r="1498" spans="1:4" ht="12.75">
      <c r="A1498" s="15" t="s">
        <v>1840</v>
      </c>
      <c r="B1498" s="15" t="s">
        <v>59</v>
      </c>
      <c r="C1498" s="15" t="s">
        <v>279</v>
      </c>
      <c r="D1498" t="str">
        <f>VLOOKUP(B1498,'[1]Sheet5'!A:E,2,FALSE)</f>
        <v>李德伟</v>
      </c>
    </row>
    <row r="1499" spans="1:4" ht="12.75">
      <c r="A1499" s="14" t="s">
        <v>1841</v>
      </c>
      <c r="B1499" s="14" t="s">
        <v>8</v>
      </c>
      <c r="C1499" s="14" t="s">
        <v>315</v>
      </c>
      <c r="D1499" t="str">
        <f>VLOOKUP(B1499,'[1]Sheet5'!A:E,2,FALSE)</f>
        <v>李德伟</v>
      </c>
    </row>
    <row r="1500" spans="1:4" ht="12.75">
      <c r="A1500" s="14" t="s">
        <v>1842</v>
      </c>
      <c r="B1500" s="14" t="s">
        <v>8</v>
      </c>
      <c r="C1500" s="14" t="s">
        <v>315</v>
      </c>
      <c r="D1500" t="str">
        <f>VLOOKUP(B1500,'[1]Sheet5'!A:E,2,FALSE)</f>
        <v>李德伟</v>
      </c>
    </row>
    <row r="1501" spans="1:4" ht="12.75">
      <c r="A1501" s="15" t="s">
        <v>1843</v>
      </c>
      <c r="B1501" s="15" t="s">
        <v>53</v>
      </c>
      <c r="C1501" s="15" t="s">
        <v>298</v>
      </c>
      <c r="D1501" t="str">
        <f>VLOOKUP(B1501,'[1]Sheet5'!A:E,2,FALSE)</f>
        <v>李德伟</v>
      </c>
    </row>
    <row r="1502" spans="1:4" ht="12.75">
      <c r="A1502" s="14" t="s">
        <v>1844</v>
      </c>
      <c r="B1502" s="14" t="s">
        <v>8</v>
      </c>
      <c r="C1502" s="14" t="s">
        <v>315</v>
      </c>
      <c r="D1502" t="str">
        <f>VLOOKUP(B1502,'[1]Sheet5'!A:E,2,FALSE)</f>
        <v>李德伟</v>
      </c>
    </row>
    <row r="1503" spans="1:4" ht="12.75">
      <c r="A1503" s="15" t="s">
        <v>1845</v>
      </c>
      <c r="B1503" s="15" t="s">
        <v>25</v>
      </c>
      <c r="C1503" s="15" t="s">
        <v>418</v>
      </c>
      <c r="D1503" t="str">
        <f>VLOOKUP(B1503,'[1]Sheet5'!A:E,2,FALSE)</f>
        <v>李德伟</v>
      </c>
    </row>
    <row r="1504" spans="1:4" ht="12.75">
      <c r="A1504" s="15" t="s">
        <v>1846</v>
      </c>
      <c r="B1504" s="15" t="s">
        <v>53</v>
      </c>
      <c r="C1504" s="15" t="s">
        <v>298</v>
      </c>
      <c r="D1504" t="str">
        <f>VLOOKUP(B1504,'[1]Sheet5'!A:E,2,FALSE)</f>
        <v>李德伟</v>
      </c>
    </row>
    <row r="1505" spans="1:4" ht="12.75">
      <c r="A1505" s="15" t="s">
        <v>1847</v>
      </c>
      <c r="B1505" s="15" t="s">
        <v>153</v>
      </c>
      <c r="C1505" s="15" t="s">
        <v>233</v>
      </c>
      <c r="D1505" t="str">
        <f>VLOOKUP(B1505,'[1]Sheet5'!A:E,2,FALSE)</f>
        <v>李德伟</v>
      </c>
    </row>
    <row r="1506" spans="1:4" ht="12.75">
      <c r="A1506" s="15" t="s">
        <v>1848</v>
      </c>
      <c r="B1506" s="15" t="s">
        <v>53</v>
      </c>
      <c r="C1506" s="15" t="s">
        <v>298</v>
      </c>
      <c r="D1506" t="str">
        <f>VLOOKUP(B1506,'[1]Sheet5'!A:E,2,FALSE)</f>
        <v>李德伟</v>
      </c>
    </row>
    <row r="1507" spans="1:4" ht="12.75">
      <c r="A1507" s="15" t="s">
        <v>1849</v>
      </c>
      <c r="B1507" s="15" t="s">
        <v>53</v>
      </c>
      <c r="C1507" s="15" t="s">
        <v>298</v>
      </c>
      <c r="D1507" t="str">
        <f>VLOOKUP(B1507,'[1]Sheet5'!A:E,2,FALSE)</f>
        <v>李德伟</v>
      </c>
    </row>
    <row r="1508" spans="1:4" ht="12.75">
      <c r="A1508" s="15" t="s">
        <v>1850</v>
      </c>
      <c r="B1508" s="15" t="s">
        <v>25</v>
      </c>
      <c r="C1508" s="15" t="s">
        <v>418</v>
      </c>
      <c r="D1508" t="str">
        <f>VLOOKUP(B1508,'[1]Sheet5'!A:E,2,FALSE)</f>
        <v>李德伟</v>
      </c>
    </row>
    <row r="1509" spans="1:4" ht="12.75">
      <c r="A1509" s="15" t="s">
        <v>1851</v>
      </c>
      <c r="B1509" s="15" t="s">
        <v>53</v>
      </c>
      <c r="C1509" s="15" t="s">
        <v>298</v>
      </c>
      <c r="D1509" t="str">
        <f>VLOOKUP(B1509,'[1]Sheet5'!A:E,2,FALSE)</f>
        <v>李德伟</v>
      </c>
    </row>
    <row r="1510" spans="1:4" ht="12.75">
      <c r="A1510" s="14" t="s">
        <v>1852</v>
      </c>
      <c r="B1510" s="14" t="s">
        <v>8</v>
      </c>
      <c r="C1510" s="14" t="s">
        <v>315</v>
      </c>
      <c r="D1510" t="str">
        <f>VLOOKUP(B1510,'[1]Sheet5'!A:E,2,FALSE)</f>
        <v>李德伟</v>
      </c>
    </row>
    <row r="1511" spans="1:4" ht="12.75">
      <c r="A1511" s="14" t="s">
        <v>1853</v>
      </c>
      <c r="B1511" s="14" t="s">
        <v>8</v>
      </c>
      <c r="C1511" s="14" t="s">
        <v>315</v>
      </c>
      <c r="D1511" t="str">
        <f>VLOOKUP(B1511,'[1]Sheet5'!A:E,2,FALSE)</f>
        <v>李德伟</v>
      </c>
    </row>
    <row r="1512" spans="1:4" ht="12.75">
      <c r="A1512" s="14" t="s">
        <v>1854</v>
      </c>
      <c r="B1512" s="14" t="s">
        <v>8</v>
      </c>
      <c r="C1512" s="14" t="s">
        <v>315</v>
      </c>
      <c r="D1512" t="str">
        <f>VLOOKUP(B1512,'[1]Sheet5'!A:E,2,FALSE)</f>
        <v>李德伟</v>
      </c>
    </row>
    <row r="1513" spans="1:4" ht="12.75">
      <c r="A1513" s="15" t="s">
        <v>1855</v>
      </c>
      <c r="B1513" s="15" t="s">
        <v>53</v>
      </c>
      <c r="C1513" s="15" t="s">
        <v>298</v>
      </c>
      <c r="D1513" t="str">
        <f>VLOOKUP(B1513,'[1]Sheet5'!A:E,2,FALSE)</f>
        <v>李德伟</v>
      </c>
    </row>
    <row r="1514" spans="1:4" ht="12.75">
      <c r="A1514" s="15" t="s">
        <v>1856</v>
      </c>
      <c r="B1514" s="15" t="s">
        <v>29</v>
      </c>
      <c r="C1514" s="15" t="s">
        <v>321</v>
      </c>
      <c r="D1514" t="str">
        <f>VLOOKUP(B1514,'[1]Sheet5'!A:E,2,FALSE)</f>
        <v>李德伟</v>
      </c>
    </row>
    <row r="1515" spans="1:4" ht="12.75">
      <c r="A1515" s="14" t="s">
        <v>1857</v>
      </c>
      <c r="B1515" s="14" t="s">
        <v>8</v>
      </c>
      <c r="C1515" s="14" t="s">
        <v>315</v>
      </c>
      <c r="D1515" t="str">
        <f>VLOOKUP(B1515,'[1]Sheet5'!A:E,2,FALSE)</f>
        <v>李德伟</v>
      </c>
    </row>
    <row r="1516" spans="1:4" ht="12.75">
      <c r="A1516" s="14" t="s">
        <v>1858</v>
      </c>
      <c r="B1516" s="14" t="s">
        <v>8</v>
      </c>
      <c r="C1516" s="14" t="s">
        <v>315</v>
      </c>
      <c r="D1516" t="str">
        <f>VLOOKUP(B1516,'[1]Sheet5'!A:E,2,FALSE)</f>
        <v>李德伟</v>
      </c>
    </row>
    <row r="1517" spans="1:4" ht="12.75">
      <c r="A1517" s="14" t="s">
        <v>1859</v>
      </c>
      <c r="B1517" s="14" t="s">
        <v>8</v>
      </c>
      <c r="C1517" s="14" t="s">
        <v>315</v>
      </c>
      <c r="D1517" t="str">
        <f>VLOOKUP(B1517,'[1]Sheet5'!A:E,2,FALSE)</f>
        <v>李德伟</v>
      </c>
    </row>
    <row r="1518" spans="1:4" ht="12.75">
      <c r="A1518" s="15" t="s">
        <v>1860</v>
      </c>
      <c r="B1518" s="15" t="s">
        <v>25</v>
      </c>
      <c r="C1518" s="15" t="s">
        <v>418</v>
      </c>
      <c r="D1518" t="str">
        <f>VLOOKUP(B1518,'[1]Sheet5'!A:E,2,FALSE)</f>
        <v>李德伟</v>
      </c>
    </row>
    <row r="1519" spans="1:4" ht="12.75">
      <c r="A1519" s="14" t="s">
        <v>1861</v>
      </c>
      <c r="B1519" s="14" t="s">
        <v>8</v>
      </c>
      <c r="C1519" s="14" t="s">
        <v>315</v>
      </c>
      <c r="D1519" t="str">
        <f>VLOOKUP(B1519,'[1]Sheet5'!A:E,2,FALSE)</f>
        <v>李德伟</v>
      </c>
    </row>
    <row r="1520" spans="1:4" ht="12.75">
      <c r="A1520" s="14" t="s">
        <v>1862</v>
      </c>
      <c r="B1520" s="14" t="s">
        <v>8</v>
      </c>
      <c r="C1520" s="14" t="s">
        <v>315</v>
      </c>
      <c r="D1520" t="str">
        <f>VLOOKUP(B1520,'[1]Sheet5'!A:E,2,FALSE)</f>
        <v>李德伟</v>
      </c>
    </row>
    <row r="1521" spans="1:4" ht="12.75">
      <c r="A1521" s="15" t="s">
        <v>1863</v>
      </c>
      <c r="B1521" s="15" t="s">
        <v>29</v>
      </c>
      <c r="C1521" s="15" t="s">
        <v>321</v>
      </c>
      <c r="D1521" t="str">
        <f>VLOOKUP(B1521,'[1]Sheet5'!A:E,2,FALSE)</f>
        <v>李德伟</v>
      </c>
    </row>
    <row r="1522" spans="1:4" ht="12.75">
      <c r="A1522" s="14" t="s">
        <v>1864</v>
      </c>
      <c r="B1522" s="14" t="s">
        <v>8</v>
      </c>
      <c r="C1522" s="14" t="s">
        <v>315</v>
      </c>
      <c r="D1522" t="str">
        <f>VLOOKUP(B1522,'[1]Sheet5'!A:E,2,FALSE)</f>
        <v>李德伟</v>
      </c>
    </row>
    <row r="1523" spans="1:4" ht="12.75">
      <c r="A1523" s="14" t="s">
        <v>1865</v>
      </c>
      <c r="B1523" s="14" t="s">
        <v>8</v>
      </c>
      <c r="C1523" s="14" t="s">
        <v>315</v>
      </c>
      <c r="D1523" t="str">
        <f>VLOOKUP(B1523,'[1]Sheet5'!A:E,2,FALSE)</f>
        <v>李德伟</v>
      </c>
    </row>
    <row r="1524" spans="1:4" ht="12.75">
      <c r="A1524" s="15" t="s">
        <v>1866</v>
      </c>
      <c r="B1524" s="15" t="s">
        <v>53</v>
      </c>
      <c r="C1524" s="15" t="s">
        <v>298</v>
      </c>
      <c r="D1524" t="str">
        <f>VLOOKUP(B1524,'[1]Sheet5'!A:E,2,FALSE)</f>
        <v>李德伟</v>
      </c>
    </row>
    <row r="1525" spans="1:4" ht="12.75">
      <c r="A1525" s="15" t="s">
        <v>1867</v>
      </c>
      <c r="B1525" s="15" t="s">
        <v>59</v>
      </c>
      <c r="C1525" s="15" t="s">
        <v>279</v>
      </c>
      <c r="D1525" t="str">
        <f>VLOOKUP(B1525,'[1]Sheet5'!A:E,2,FALSE)</f>
        <v>李德伟</v>
      </c>
    </row>
    <row r="1526" spans="1:4" ht="12.75">
      <c r="A1526" s="15" t="s">
        <v>1868</v>
      </c>
      <c r="B1526" s="15" t="s">
        <v>53</v>
      </c>
      <c r="C1526" s="15" t="s">
        <v>298</v>
      </c>
      <c r="D1526" t="str">
        <f>VLOOKUP(B1526,'[1]Sheet5'!A:E,2,FALSE)</f>
        <v>李德伟</v>
      </c>
    </row>
    <row r="1527" spans="1:4" ht="12.75">
      <c r="A1527" s="14" t="s">
        <v>1869</v>
      </c>
      <c r="B1527" s="14" t="s">
        <v>8</v>
      </c>
      <c r="C1527" s="14" t="s">
        <v>315</v>
      </c>
      <c r="D1527" t="str">
        <f>VLOOKUP(B1527,'[1]Sheet5'!A:E,2,FALSE)</f>
        <v>李德伟</v>
      </c>
    </row>
    <row r="1528" spans="1:4" ht="12.75">
      <c r="A1528" s="15" t="s">
        <v>1870</v>
      </c>
      <c r="B1528" s="15" t="s">
        <v>25</v>
      </c>
      <c r="C1528" s="15" t="s">
        <v>418</v>
      </c>
      <c r="D1528" t="str">
        <f>VLOOKUP(B1528,'[1]Sheet5'!A:E,2,FALSE)</f>
        <v>李德伟</v>
      </c>
    </row>
    <row r="1529" spans="1:4" ht="12.75">
      <c r="A1529" s="15" t="s">
        <v>1871</v>
      </c>
      <c r="B1529" s="15" t="s">
        <v>53</v>
      </c>
      <c r="C1529" s="15" t="s">
        <v>298</v>
      </c>
      <c r="D1529" t="str">
        <f>VLOOKUP(B1529,'[1]Sheet5'!A:E,2,FALSE)</f>
        <v>李德伟</v>
      </c>
    </row>
    <row r="1530" spans="1:4" ht="12.75">
      <c r="A1530" s="15" t="s">
        <v>1872</v>
      </c>
      <c r="B1530" s="15" t="s">
        <v>53</v>
      </c>
      <c r="C1530" s="15" t="s">
        <v>298</v>
      </c>
      <c r="D1530" t="str">
        <f>VLOOKUP(B1530,'[1]Sheet5'!A:E,2,FALSE)</f>
        <v>李德伟</v>
      </c>
    </row>
    <row r="1531" spans="1:4" ht="12.75">
      <c r="A1531" s="14" t="s">
        <v>1873</v>
      </c>
      <c r="B1531" s="14" t="s">
        <v>8</v>
      </c>
      <c r="C1531" s="14" t="s">
        <v>315</v>
      </c>
      <c r="D1531" t="str">
        <f>VLOOKUP(B1531,'[1]Sheet5'!A:E,2,FALSE)</f>
        <v>李德伟</v>
      </c>
    </row>
    <row r="1532" spans="1:4" ht="12.75">
      <c r="A1532" s="15" t="s">
        <v>1874</v>
      </c>
      <c r="B1532" s="15" t="s">
        <v>25</v>
      </c>
      <c r="C1532" s="15" t="s">
        <v>418</v>
      </c>
      <c r="D1532" t="str">
        <f>VLOOKUP(B1532,'[1]Sheet5'!A:E,2,FALSE)</f>
        <v>李德伟</v>
      </c>
    </row>
    <row r="1533" spans="1:4" ht="12.75">
      <c r="A1533" s="15" t="s">
        <v>1875</v>
      </c>
      <c r="B1533" s="15" t="s">
        <v>62</v>
      </c>
      <c r="C1533" s="15" t="s">
        <v>277</v>
      </c>
      <c r="D1533" t="str">
        <f>VLOOKUP(B1533,'[1]Sheet5'!A:E,2,FALSE)</f>
        <v>李德伟</v>
      </c>
    </row>
    <row r="1534" spans="1:4" ht="12.75">
      <c r="A1534" s="15" t="s">
        <v>1876</v>
      </c>
      <c r="B1534" s="15" t="s">
        <v>135</v>
      </c>
      <c r="C1534" s="15" t="s">
        <v>361</v>
      </c>
      <c r="D1534" t="str">
        <f>VLOOKUP(B1534,'[1]Sheet5'!A:E,2,FALSE)</f>
        <v>李德伟</v>
      </c>
    </row>
    <row r="1535" spans="1:4" ht="12.75">
      <c r="A1535" s="15" t="s">
        <v>1877</v>
      </c>
      <c r="B1535" s="15" t="s">
        <v>25</v>
      </c>
      <c r="C1535" s="15" t="s">
        <v>418</v>
      </c>
      <c r="D1535" t="str">
        <f>VLOOKUP(B1535,'[1]Sheet5'!A:E,2,FALSE)</f>
        <v>李德伟</v>
      </c>
    </row>
    <row r="1536" spans="1:4" ht="12.75">
      <c r="A1536" s="14" t="s">
        <v>1878</v>
      </c>
      <c r="B1536" s="14" t="s">
        <v>8</v>
      </c>
      <c r="C1536" s="14" t="s">
        <v>315</v>
      </c>
      <c r="D1536" t="str">
        <f>VLOOKUP(B1536,'[1]Sheet5'!A:E,2,FALSE)</f>
        <v>李德伟</v>
      </c>
    </row>
    <row r="1537" spans="1:4" ht="12.75">
      <c r="A1537" s="14" t="s">
        <v>1879</v>
      </c>
      <c r="B1537" s="14" t="s">
        <v>8</v>
      </c>
      <c r="C1537" s="14" t="s">
        <v>315</v>
      </c>
      <c r="D1537" t="str">
        <f>VLOOKUP(B1537,'[1]Sheet5'!A:E,2,FALSE)</f>
        <v>李德伟</v>
      </c>
    </row>
    <row r="1538" spans="1:4" ht="12.75">
      <c r="A1538" s="15" t="s">
        <v>1880</v>
      </c>
      <c r="B1538" s="15" t="s">
        <v>53</v>
      </c>
      <c r="C1538" s="15" t="s">
        <v>298</v>
      </c>
      <c r="D1538" t="str">
        <f>VLOOKUP(B1538,'[1]Sheet5'!A:E,2,FALSE)</f>
        <v>李德伟</v>
      </c>
    </row>
    <row r="1539" spans="1:4" ht="12.75">
      <c r="A1539" s="15" t="s">
        <v>1881</v>
      </c>
      <c r="B1539" s="15" t="s">
        <v>53</v>
      </c>
      <c r="C1539" s="15" t="s">
        <v>298</v>
      </c>
      <c r="D1539" t="str">
        <f>VLOOKUP(B1539,'[1]Sheet5'!A:E,2,FALSE)</f>
        <v>李德伟</v>
      </c>
    </row>
    <row r="1540" spans="1:4" ht="12.75">
      <c r="A1540" s="15" t="s">
        <v>1882</v>
      </c>
      <c r="B1540" s="15" t="s">
        <v>48</v>
      </c>
      <c r="C1540" s="15" t="s">
        <v>420</v>
      </c>
      <c r="D1540" t="str">
        <f>VLOOKUP(B1540,'[1]Sheet5'!A:E,2,FALSE)</f>
        <v>李德伟</v>
      </c>
    </row>
    <row r="1541" spans="1:4" ht="12.75">
      <c r="A1541" s="15" t="s">
        <v>1883</v>
      </c>
      <c r="B1541" s="15" t="s">
        <v>48</v>
      </c>
      <c r="C1541" s="15" t="s">
        <v>420</v>
      </c>
      <c r="D1541" t="str">
        <f>VLOOKUP(B1541,'[1]Sheet5'!A:E,2,FALSE)</f>
        <v>李德伟</v>
      </c>
    </row>
    <row r="1542" spans="1:4" ht="12.75">
      <c r="A1542" s="14" t="s">
        <v>1884</v>
      </c>
      <c r="B1542" s="14" t="s">
        <v>8</v>
      </c>
      <c r="C1542" s="14" t="s">
        <v>315</v>
      </c>
      <c r="D1542" t="str">
        <f>VLOOKUP(B1542,'[1]Sheet5'!A:E,2,FALSE)</f>
        <v>李德伟</v>
      </c>
    </row>
    <row r="1543" spans="1:4" ht="12.75">
      <c r="A1543" s="14" t="s">
        <v>1885</v>
      </c>
      <c r="B1543" s="14" t="s">
        <v>8</v>
      </c>
      <c r="C1543" s="14" t="s">
        <v>315</v>
      </c>
      <c r="D1543" t="str">
        <f>VLOOKUP(B1543,'[1]Sheet5'!A:E,2,FALSE)</f>
        <v>李德伟</v>
      </c>
    </row>
    <row r="1544" spans="1:4" ht="12.75">
      <c r="A1544" s="14" t="s">
        <v>1886</v>
      </c>
      <c r="B1544" s="14" t="s">
        <v>8</v>
      </c>
      <c r="C1544" s="14" t="s">
        <v>315</v>
      </c>
      <c r="D1544" t="str">
        <f>VLOOKUP(B1544,'[1]Sheet5'!A:E,2,FALSE)</f>
        <v>李德伟</v>
      </c>
    </row>
    <row r="1545" spans="1:4" ht="12.75">
      <c r="A1545" s="14" t="s">
        <v>1887</v>
      </c>
      <c r="B1545" s="14" t="s">
        <v>8</v>
      </c>
      <c r="C1545" s="14" t="s">
        <v>315</v>
      </c>
      <c r="D1545" t="str">
        <f>VLOOKUP(B1545,'[1]Sheet5'!A:E,2,FALSE)</f>
        <v>李德伟</v>
      </c>
    </row>
    <row r="1546" spans="1:4" ht="12.75">
      <c r="A1546" s="15" t="s">
        <v>1888</v>
      </c>
      <c r="B1546" s="15" t="s">
        <v>25</v>
      </c>
      <c r="C1546" s="15" t="s">
        <v>418</v>
      </c>
      <c r="D1546" t="str">
        <f>VLOOKUP(B1546,'[1]Sheet5'!A:E,2,FALSE)</f>
        <v>李德伟</v>
      </c>
    </row>
    <row r="1547" spans="1:4" ht="12.75">
      <c r="A1547" s="15" t="s">
        <v>1889</v>
      </c>
      <c r="B1547" s="15" t="s">
        <v>53</v>
      </c>
      <c r="C1547" s="15" t="s">
        <v>298</v>
      </c>
      <c r="D1547" t="str">
        <f>VLOOKUP(B1547,'[1]Sheet5'!A:E,2,FALSE)</f>
        <v>李德伟</v>
      </c>
    </row>
    <row r="1548" spans="1:4" ht="12.75">
      <c r="A1548" s="15" t="s">
        <v>1890</v>
      </c>
      <c r="B1548" s="15" t="s">
        <v>25</v>
      </c>
      <c r="C1548" s="15" t="s">
        <v>418</v>
      </c>
      <c r="D1548" t="str">
        <f>VLOOKUP(B1548,'[1]Sheet5'!A:E,2,FALSE)</f>
        <v>李德伟</v>
      </c>
    </row>
    <row r="1549" spans="1:4" ht="12.75">
      <c r="A1549" s="15" t="s">
        <v>1891</v>
      </c>
      <c r="B1549" s="15" t="s">
        <v>25</v>
      </c>
      <c r="C1549" s="15" t="s">
        <v>418</v>
      </c>
      <c r="D1549" t="str">
        <f>VLOOKUP(B1549,'[1]Sheet5'!A:E,2,FALSE)</f>
        <v>李德伟</v>
      </c>
    </row>
    <row r="1550" spans="1:4" ht="12.75">
      <c r="A1550" s="14" t="s">
        <v>1892</v>
      </c>
      <c r="B1550" s="14" t="s">
        <v>8</v>
      </c>
      <c r="C1550" s="14" t="s">
        <v>315</v>
      </c>
      <c r="D1550" t="str">
        <f>VLOOKUP(B1550,'[1]Sheet5'!A:E,2,FALSE)</f>
        <v>李德伟</v>
      </c>
    </row>
    <row r="1551" spans="1:4" ht="12.75">
      <c r="A1551" s="15" t="s">
        <v>1893</v>
      </c>
      <c r="B1551" s="15" t="s">
        <v>53</v>
      </c>
      <c r="C1551" s="15" t="s">
        <v>298</v>
      </c>
      <c r="D1551" t="str">
        <f>VLOOKUP(B1551,'[1]Sheet5'!A:E,2,FALSE)</f>
        <v>李德伟</v>
      </c>
    </row>
    <row r="1552" spans="1:4" ht="12.75">
      <c r="A1552" s="15" t="s">
        <v>1894</v>
      </c>
      <c r="B1552" s="15" t="s">
        <v>25</v>
      </c>
      <c r="C1552" s="15" t="s">
        <v>418</v>
      </c>
      <c r="D1552" t="str">
        <f>VLOOKUP(B1552,'[1]Sheet5'!A:E,2,FALSE)</f>
        <v>李德伟</v>
      </c>
    </row>
    <row r="1553" spans="1:4" ht="12.75">
      <c r="A1553" s="15" t="s">
        <v>1895</v>
      </c>
      <c r="B1553" s="15" t="s">
        <v>62</v>
      </c>
      <c r="C1553" s="15" t="s">
        <v>277</v>
      </c>
      <c r="D1553" t="str">
        <f>VLOOKUP(B1553,'[1]Sheet5'!A:E,2,FALSE)</f>
        <v>李德伟</v>
      </c>
    </row>
    <row r="1554" spans="1:4" ht="12.75">
      <c r="A1554" s="15" t="s">
        <v>1896</v>
      </c>
      <c r="B1554" s="15" t="s">
        <v>25</v>
      </c>
      <c r="C1554" s="15" t="s">
        <v>418</v>
      </c>
      <c r="D1554" t="str">
        <f>VLOOKUP(B1554,'[1]Sheet5'!A:E,2,FALSE)</f>
        <v>李德伟</v>
      </c>
    </row>
    <row r="1555" spans="1:4" ht="12.75">
      <c r="A1555" s="15" t="s">
        <v>1897</v>
      </c>
      <c r="B1555" s="15" t="s">
        <v>53</v>
      </c>
      <c r="C1555" s="15" t="s">
        <v>298</v>
      </c>
      <c r="D1555" t="str">
        <f>VLOOKUP(B1555,'[1]Sheet5'!A:E,2,FALSE)</f>
        <v>李德伟</v>
      </c>
    </row>
    <row r="1556" spans="1:4" ht="12.75">
      <c r="A1556" s="15" t="s">
        <v>1898</v>
      </c>
      <c r="B1556" s="15" t="s">
        <v>25</v>
      </c>
      <c r="C1556" s="15" t="s">
        <v>418</v>
      </c>
      <c r="D1556" t="str">
        <f>VLOOKUP(B1556,'[1]Sheet5'!A:E,2,FALSE)</f>
        <v>李德伟</v>
      </c>
    </row>
    <row r="1557" spans="1:4" ht="12.75">
      <c r="A1557" s="15" t="s">
        <v>1899</v>
      </c>
      <c r="B1557" s="15" t="s">
        <v>53</v>
      </c>
      <c r="C1557" s="15" t="s">
        <v>298</v>
      </c>
      <c r="D1557" t="str">
        <f>VLOOKUP(B1557,'[1]Sheet5'!A:E,2,FALSE)</f>
        <v>李德伟</v>
      </c>
    </row>
    <row r="1558" spans="1:4" ht="12.75">
      <c r="A1558" s="15" t="s">
        <v>1900</v>
      </c>
      <c r="B1558" s="15" t="s">
        <v>25</v>
      </c>
      <c r="C1558" s="15" t="s">
        <v>418</v>
      </c>
      <c r="D1558" t="str">
        <f>VLOOKUP(B1558,'[1]Sheet5'!A:E,2,FALSE)</f>
        <v>李德伟</v>
      </c>
    </row>
    <row r="1559" spans="1:4" ht="12.75">
      <c r="A1559" s="15" t="s">
        <v>1901</v>
      </c>
      <c r="B1559" s="15" t="s">
        <v>29</v>
      </c>
      <c r="C1559" s="15" t="s">
        <v>321</v>
      </c>
      <c r="D1559" t="str">
        <f>VLOOKUP(B1559,'[1]Sheet5'!A:E,2,FALSE)</f>
        <v>李德伟</v>
      </c>
    </row>
    <row r="1560" spans="1:4" ht="12.75">
      <c r="A1560" s="15" t="s">
        <v>235</v>
      </c>
      <c r="B1560" s="15" t="s">
        <v>176</v>
      </c>
      <c r="C1560" s="15" t="s">
        <v>235</v>
      </c>
      <c r="D1560" t="str">
        <f>VLOOKUP(B1560,'[1]Sheet5'!A:E,2,FALSE)</f>
        <v>李德伟</v>
      </c>
    </row>
    <row r="1561" spans="1:4" ht="12.75">
      <c r="A1561" s="15" t="s">
        <v>1902</v>
      </c>
      <c r="B1561" s="15" t="s">
        <v>25</v>
      </c>
      <c r="C1561" s="15" t="s">
        <v>418</v>
      </c>
      <c r="D1561" t="str">
        <f>VLOOKUP(B1561,'[1]Sheet5'!A:E,2,FALSE)</f>
        <v>李德伟</v>
      </c>
    </row>
    <row r="1562" spans="1:4" ht="12.75">
      <c r="A1562" s="15" t="s">
        <v>1903</v>
      </c>
      <c r="B1562" s="15" t="s">
        <v>25</v>
      </c>
      <c r="C1562" s="15" t="s">
        <v>418</v>
      </c>
      <c r="D1562" t="str">
        <f>VLOOKUP(B1562,'[1]Sheet5'!A:E,2,FALSE)</f>
        <v>李德伟</v>
      </c>
    </row>
    <row r="1563" spans="1:4" ht="12.75">
      <c r="A1563" s="15" t="s">
        <v>1904</v>
      </c>
      <c r="B1563" s="15" t="s">
        <v>62</v>
      </c>
      <c r="C1563" s="15" t="s">
        <v>277</v>
      </c>
      <c r="D1563" t="str">
        <f>VLOOKUP(B1563,'[1]Sheet5'!A:E,2,FALSE)</f>
        <v>李德伟</v>
      </c>
    </row>
    <row r="1564" spans="1:4" ht="12.75">
      <c r="A1564" s="15" t="s">
        <v>1905</v>
      </c>
      <c r="B1564" s="15" t="s">
        <v>53</v>
      </c>
      <c r="C1564" s="15" t="s">
        <v>298</v>
      </c>
      <c r="D1564" t="str">
        <f>VLOOKUP(B1564,'[1]Sheet5'!A:E,2,FALSE)</f>
        <v>李德伟</v>
      </c>
    </row>
    <row r="1565" spans="1:4" ht="12.75">
      <c r="A1565" s="15" t="s">
        <v>1906</v>
      </c>
      <c r="B1565" s="15" t="s">
        <v>25</v>
      </c>
      <c r="C1565" s="15" t="s">
        <v>418</v>
      </c>
      <c r="D1565" t="str">
        <f>VLOOKUP(B1565,'[1]Sheet5'!A:E,2,FALSE)</f>
        <v>李德伟</v>
      </c>
    </row>
    <row r="1566" spans="1:4" ht="12.75">
      <c r="A1566" s="15" t="s">
        <v>393</v>
      </c>
      <c r="B1566" s="15" t="s">
        <v>207</v>
      </c>
      <c r="C1566" s="15" t="s">
        <v>393</v>
      </c>
      <c r="D1566" t="str">
        <f>VLOOKUP(B1566,'[1]Sheet5'!A:E,2,FALSE)</f>
        <v>李德伟</v>
      </c>
    </row>
    <row r="1567" spans="1:4" ht="12.75">
      <c r="A1567" s="15" t="s">
        <v>1907</v>
      </c>
      <c r="B1567" s="15" t="s">
        <v>25</v>
      </c>
      <c r="C1567" s="15" t="s">
        <v>418</v>
      </c>
      <c r="D1567" t="str">
        <f>VLOOKUP(B1567,'[1]Sheet5'!A:E,2,FALSE)</f>
        <v>李德伟</v>
      </c>
    </row>
    <row r="1568" spans="1:4" ht="12.75">
      <c r="A1568" s="15" t="s">
        <v>1908</v>
      </c>
      <c r="B1568" s="15" t="s">
        <v>53</v>
      </c>
      <c r="C1568" s="15" t="s">
        <v>298</v>
      </c>
      <c r="D1568" t="str">
        <f>VLOOKUP(B1568,'[1]Sheet5'!A:E,2,FALSE)</f>
        <v>李德伟</v>
      </c>
    </row>
    <row r="1569" spans="1:4" ht="12.75">
      <c r="A1569" s="15" t="s">
        <v>1909</v>
      </c>
      <c r="B1569" s="15" t="s">
        <v>25</v>
      </c>
      <c r="C1569" s="15" t="s">
        <v>418</v>
      </c>
      <c r="D1569" t="str">
        <f>VLOOKUP(B1569,'[1]Sheet5'!A:E,2,FALSE)</f>
        <v>李德伟</v>
      </c>
    </row>
    <row r="1570" spans="1:4" ht="12.75">
      <c r="A1570" s="14" t="s">
        <v>1910</v>
      </c>
      <c r="B1570" s="14" t="s">
        <v>8</v>
      </c>
      <c r="C1570" s="14" t="s">
        <v>315</v>
      </c>
      <c r="D1570" t="str">
        <f>VLOOKUP(B1570,'[1]Sheet5'!A:E,2,FALSE)</f>
        <v>李德伟</v>
      </c>
    </row>
    <row r="1571" spans="1:4" ht="12.75">
      <c r="A1571" s="15" t="s">
        <v>1911</v>
      </c>
      <c r="B1571" s="15" t="s">
        <v>25</v>
      </c>
      <c r="C1571" s="15" t="s">
        <v>418</v>
      </c>
      <c r="D1571" t="str">
        <f>VLOOKUP(B1571,'[1]Sheet5'!A:E,2,FALSE)</f>
        <v>李德伟</v>
      </c>
    </row>
    <row r="1572" spans="1:4" ht="12.75">
      <c r="A1572" s="14" t="s">
        <v>1912</v>
      </c>
      <c r="B1572" s="14" t="s">
        <v>8</v>
      </c>
      <c r="C1572" s="14" t="s">
        <v>315</v>
      </c>
      <c r="D1572" t="str">
        <f>VLOOKUP(B1572,'[1]Sheet5'!A:E,2,FALSE)</f>
        <v>李德伟</v>
      </c>
    </row>
    <row r="1573" spans="1:4" ht="12.75">
      <c r="A1573" s="15" t="s">
        <v>1913</v>
      </c>
      <c r="B1573" s="15" t="s">
        <v>25</v>
      </c>
      <c r="C1573" s="15" t="s">
        <v>418</v>
      </c>
      <c r="D1573" t="str">
        <f>VLOOKUP(B1573,'[1]Sheet5'!A:E,2,FALSE)</f>
        <v>李德伟</v>
      </c>
    </row>
    <row r="1574" spans="1:4" ht="12.75">
      <c r="A1574" s="15" t="s">
        <v>1914</v>
      </c>
      <c r="B1574" s="15" t="s">
        <v>53</v>
      </c>
      <c r="C1574" s="15" t="s">
        <v>298</v>
      </c>
      <c r="D1574" t="str">
        <f>VLOOKUP(B1574,'[1]Sheet5'!A:E,2,FALSE)</f>
        <v>李德伟</v>
      </c>
    </row>
    <row r="1575" spans="1:4" ht="12.75">
      <c r="A1575" s="15" t="s">
        <v>1915</v>
      </c>
      <c r="B1575" s="15" t="s">
        <v>53</v>
      </c>
      <c r="C1575" s="15" t="s">
        <v>298</v>
      </c>
      <c r="D1575" t="str">
        <f>VLOOKUP(B1575,'[1]Sheet5'!A:E,2,FALSE)</f>
        <v>李德伟</v>
      </c>
    </row>
    <row r="1576" spans="1:4" ht="12.75">
      <c r="A1576" s="14" t="s">
        <v>1916</v>
      </c>
      <c r="B1576" s="14" t="s">
        <v>8</v>
      </c>
      <c r="C1576" s="14" t="s">
        <v>315</v>
      </c>
      <c r="D1576" t="str">
        <f>VLOOKUP(B1576,'[1]Sheet5'!A:E,2,FALSE)</f>
        <v>李德伟</v>
      </c>
    </row>
    <row r="1577" spans="1:4" ht="12.75">
      <c r="A1577" s="15" t="s">
        <v>1917</v>
      </c>
      <c r="B1577" s="15" t="s">
        <v>25</v>
      </c>
      <c r="C1577" s="15" t="s">
        <v>418</v>
      </c>
      <c r="D1577" t="str">
        <f>VLOOKUP(B1577,'[1]Sheet5'!A:E,2,FALSE)</f>
        <v>李德伟</v>
      </c>
    </row>
    <row r="1578" spans="1:4" ht="12.75">
      <c r="A1578" s="14" t="s">
        <v>1918</v>
      </c>
      <c r="B1578" s="14" t="s">
        <v>8</v>
      </c>
      <c r="C1578" s="14" t="s">
        <v>315</v>
      </c>
      <c r="D1578" t="str">
        <f>VLOOKUP(B1578,'[1]Sheet5'!A:E,2,FALSE)</f>
        <v>李德伟</v>
      </c>
    </row>
    <row r="1579" spans="1:4" ht="12.75">
      <c r="A1579" s="15" t="s">
        <v>1919</v>
      </c>
      <c r="B1579" s="15" t="s">
        <v>25</v>
      </c>
      <c r="C1579" s="15" t="s">
        <v>418</v>
      </c>
      <c r="D1579" t="str">
        <f>VLOOKUP(B1579,'[1]Sheet5'!A:E,2,FALSE)</f>
        <v>李德伟</v>
      </c>
    </row>
    <row r="1580" spans="1:4" ht="12.75">
      <c r="A1580" s="15" t="s">
        <v>1920</v>
      </c>
      <c r="B1580" s="15" t="s">
        <v>48</v>
      </c>
      <c r="C1580" s="15" t="s">
        <v>420</v>
      </c>
      <c r="D1580" t="str">
        <f>VLOOKUP(B1580,'[1]Sheet5'!A:E,2,FALSE)</f>
        <v>李德伟</v>
      </c>
    </row>
    <row r="1581" spans="1:4" ht="12.75">
      <c r="A1581" s="15" t="s">
        <v>1921</v>
      </c>
      <c r="B1581" s="15" t="s">
        <v>62</v>
      </c>
      <c r="C1581" s="15" t="s">
        <v>277</v>
      </c>
      <c r="D1581" t="str">
        <f>VLOOKUP(B1581,'[1]Sheet5'!A:E,2,FALSE)</f>
        <v>李德伟</v>
      </c>
    </row>
    <row r="1582" spans="1:4" ht="12.75">
      <c r="A1582" s="15" t="s">
        <v>1922</v>
      </c>
      <c r="B1582" s="15" t="s">
        <v>53</v>
      </c>
      <c r="C1582" s="15" t="s">
        <v>298</v>
      </c>
      <c r="D1582" t="str">
        <f>VLOOKUP(B1582,'[1]Sheet5'!A:E,2,FALSE)</f>
        <v>李德伟</v>
      </c>
    </row>
    <row r="1583" spans="1:4" ht="12.75">
      <c r="A1583" s="15" t="s">
        <v>1923</v>
      </c>
      <c r="B1583" s="15" t="s">
        <v>48</v>
      </c>
      <c r="C1583" s="15" t="s">
        <v>420</v>
      </c>
      <c r="D1583" t="str">
        <f>VLOOKUP(B1583,'[1]Sheet5'!A:E,2,FALSE)</f>
        <v>李德伟</v>
      </c>
    </row>
    <row r="1584" spans="1:4" ht="12.75">
      <c r="A1584" s="15" t="s">
        <v>1924</v>
      </c>
      <c r="B1584" s="15" t="s">
        <v>59</v>
      </c>
      <c r="C1584" s="15" t="s">
        <v>279</v>
      </c>
      <c r="D1584" t="str">
        <f>VLOOKUP(B1584,'[1]Sheet5'!A:E,2,FALSE)</f>
        <v>李德伟</v>
      </c>
    </row>
    <row r="1585" spans="1:4" ht="12.75">
      <c r="A1585" s="14" t="s">
        <v>1925</v>
      </c>
      <c r="B1585" s="14" t="s">
        <v>8</v>
      </c>
      <c r="C1585" s="14" t="s">
        <v>315</v>
      </c>
      <c r="D1585" t="str">
        <f>VLOOKUP(B1585,'[1]Sheet5'!A:E,2,FALSE)</f>
        <v>李德伟</v>
      </c>
    </row>
    <row r="1586" spans="1:4" ht="12.75">
      <c r="A1586" s="15" t="s">
        <v>1926</v>
      </c>
      <c r="B1586" s="15" t="s">
        <v>53</v>
      </c>
      <c r="C1586" s="15" t="s">
        <v>298</v>
      </c>
      <c r="D1586" t="str">
        <f>VLOOKUP(B1586,'[1]Sheet5'!A:E,2,FALSE)</f>
        <v>李德伟</v>
      </c>
    </row>
    <row r="1587" spans="1:4" ht="12.75">
      <c r="A1587" s="15" t="s">
        <v>1927</v>
      </c>
      <c r="B1587" s="15" t="s">
        <v>53</v>
      </c>
      <c r="C1587" s="15" t="s">
        <v>298</v>
      </c>
      <c r="D1587" t="str">
        <f>VLOOKUP(B1587,'[1]Sheet5'!A:E,2,FALSE)</f>
        <v>李德伟</v>
      </c>
    </row>
    <row r="1588" spans="1:4" ht="12.75">
      <c r="A1588" s="14" t="s">
        <v>1928</v>
      </c>
      <c r="B1588" s="14" t="s">
        <v>8</v>
      </c>
      <c r="C1588" s="14" t="s">
        <v>315</v>
      </c>
      <c r="D1588" t="str">
        <f>VLOOKUP(B1588,'[1]Sheet5'!A:E,2,FALSE)</f>
        <v>李德伟</v>
      </c>
    </row>
    <row r="1589" spans="1:4" ht="12.75">
      <c r="A1589" s="15" t="s">
        <v>1929</v>
      </c>
      <c r="B1589" s="15" t="s">
        <v>25</v>
      </c>
      <c r="C1589" s="15" t="s">
        <v>418</v>
      </c>
      <c r="D1589" t="str">
        <f>VLOOKUP(B1589,'[1]Sheet5'!A:E,2,FALSE)</f>
        <v>李德伟</v>
      </c>
    </row>
    <row r="1590" spans="1:4" ht="12.75">
      <c r="A1590" s="15" t="s">
        <v>1930</v>
      </c>
      <c r="B1590" s="15" t="s">
        <v>62</v>
      </c>
      <c r="C1590" s="15" t="s">
        <v>277</v>
      </c>
      <c r="D1590" t="str">
        <f>VLOOKUP(B1590,'[1]Sheet5'!A:E,2,FALSE)</f>
        <v>李德伟</v>
      </c>
    </row>
    <row r="1591" spans="1:4" ht="12.75">
      <c r="A1591" s="15" t="s">
        <v>1931</v>
      </c>
      <c r="B1591" s="15" t="s">
        <v>62</v>
      </c>
      <c r="C1591" s="15" t="s">
        <v>277</v>
      </c>
      <c r="D1591" t="str">
        <f>VLOOKUP(B1591,'[1]Sheet5'!A:E,2,FALSE)</f>
        <v>李德伟</v>
      </c>
    </row>
    <row r="1592" spans="1:4" ht="12.75">
      <c r="A1592" s="15" t="s">
        <v>353</v>
      </c>
      <c r="B1592" s="15" t="s">
        <v>45</v>
      </c>
      <c r="C1592" s="15" t="s">
        <v>353</v>
      </c>
      <c r="D1592" t="str">
        <f>VLOOKUP(B1592,'[1]Sheet5'!A:E,2,FALSE)</f>
        <v>李德伟</v>
      </c>
    </row>
    <row r="1593" spans="1:4" ht="12.75">
      <c r="A1593" s="14" t="s">
        <v>1932</v>
      </c>
      <c r="B1593" s="14" t="s">
        <v>8</v>
      </c>
      <c r="C1593" s="14" t="s">
        <v>315</v>
      </c>
      <c r="D1593" t="str">
        <f>VLOOKUP(B1593,'[1]Sheet5'!A:E,2,FALSE)</f>
        <v>李德伟</v>
      </c>
    </row>
    <row r="1594" spans="1:4" ht="12.75">
      <c r="A1594" s="14" t="s">
        <v>1933</v>
      </c>
      <c r="B1594" s="14" t="s">
        <v>8</v>
      </c>
      <c r="C1594" s="14" t="s">
        <v>315</v>
      </c>
      <c r="D1594" t="str">
        <f>VLOOKUP(B1594,'[1]Sheet5'!A:E,2,FALSE)</f>
        <v>李德伟</v>
      </c>
    </row>
    <row r="1595" spans="1:4" ht="12.75">
      <c r="A1595" s="14" t="s">
        <v>1934</v>
      </c>
      <c r="B1595" s="14" t="s">
        <v>8</v>
      </c>
      <c r="C1595" s="14" t="s">
        <v>315</v>
      </c>
      <c r="D1595" t="str">
        <f>VLOOKUP(B1595,'[1]Sheet5'!A:E,2,FALSE)</f>
        <v>李德伟</v>
      </c>
    </row>
    <row r="1596" spans="1:4" ht="12.75">
      <c r="A1596" s="15" t="s">
        <v>1935</v>
      </c>
      <c r="B1596" s="15" t="s">
        <v>53</v>
      </c>
      <c r="C1596" s="15" t="s">
        <v>298</v>
      </c>
      <c r="D1596" t="str">
        <f>VLOOKUP(B1596,'[1]Sheet5'!A:E,2,FALSE)</f>
        <v>李德伟</v>
      </c>
    </row>
    <row r="1597" spans="1:4" ht="12.75">
      <c r="A1597" s="15" t="s">
        <v>1936</v>
      </c>
      <c r="B1597" s="15" t="s">
        <v>25</v>
      </c>
      <c r="C1597" s="15" t="s">
        <v>418</v>
      </c>
      <c r="D1597" t="str">
        <f>VLOOKUP(B1597,'[1]Sheet5'!A:E,2,FALSE)</f>
        <v>李德伟</v>
      </c>
    </row>
    <row r="1598" spans="1:4" ht="12.75">
      <c r="A1598" s="15" t="s">
        <v>1937</v>
      </c>
      <c r="B1598" s="15" t="s">
        <v>107</v>
      </c>
      <c r="C1598" s="15" t="s">
        <v>389</v>
      </c>
      <c r="D1598" t="str">
        <f>VLOOKUP(B1598,'[1]Sheet5'!A:E,2,FALSE)</f>
        <v>李德伟</v>
      </c>
    </row>
    <row r="1599" spans="1:4" ht="12.75">
      <c r="A1599" s="15" t="s">
        <v>1938</v>
      </c>
      <c r="B1599" s="15" t="s">
        <v>62</v>
      </c>
      <c r="C1599" s="15" t="s">
        <v>277</v>
      </c>
      <c r="D1599" t="str">
        <f>VLOOKUP(B1599,'[1]Sheet5'!A:E,2,FALSE)</f>
        <v>李德伟</v>
      </c>
    </row>
    <row r="1600" spans="1:4" ht="12.75">
      <c r="A1600" s="14" t="s">
        <v>1939</v>
      </c>
      <c r="B1600" s="14" t="s">
        <v>8</v>
      </c>
      <c r="C1600" s="14" t="s">
        <v>315</v>
      </c>
      <c r="D1600" t="str">
        <f>VLOOKUP(B1600,'[1]Sheet5'!A:E,2,FALSE)</f>
        <v>李德伟</v>
      </c>
    </row>
    <row r="1601" spans="1:4" ht="12.75">
      <c r="A1601" s="15" t="s">
        <v>1940</v>
      </c>
      <c r="B1601" s="15" t="s">
        <v>53</v>
      </c>
      <c r="C1601" s="15" t="s">
        <v>298</v>
      </c>
      <c r="D1601" t="str">
        <f>VLOOKUP(B1601,'[1]Sheet5'!A:E,2,FALSE)</f>
        <v>李德伟</v>
      </c>
    </row>
    <row r="1602" spans="1:4" ht="12.75">
      <c r="A1602" s="15" t="s">
        <v>1941</v>
      </c>
      <c r="B1602" s="15" t="s">
        <v>25</v>
      </c>
      <c r="C1602" s="15" t="s">
        <v>418</v>
      </c>
      <c r="D1602" t="str">
        <f>VLOOKUP(B1602,'[1]Sheet5'!A:E,2,FALSE)</f>
        <v>李德伟</v>
      </c>
    </row>
    <row r="1603" spans="1:4" ht="12.75">
      <c r="A1603" s="14" t="s">
        <v>1942</v>
      </c>
      <c r="B1603" s="14" t="s">
        <v>8</v>
      </c>
      <c r="C1603" s="14" t="s">
        <v>315</v>
      </c>
      <c r="D1603" t="str">
        <f>VLOOKUP(B1603,'[1]Sheet5'!A:E,2,FALSE)</f>
        <v>李德伟</v>
      </c>
    </row>
    <row r="1604" spans="1:4" ht="12.75">
      <c r="A1604" s="15" t="s">
        <v>1943</v>
      </c>
      <c r="B1604" s="15" t="s">
        <v>62</v>
      </c>
      <c r="C1604" s="15" t="s">
        <v>277</v>
      </c>
      <c r="D1604" t="str">
        <f>VLOOKUP(B1604,'[1]Sheet5'!A:E,2,FALSE)</f>
        <v>李德伟</v>
      </c>
    </row>
    <row r="1605" spans="1:4" ht="12.75">
      <c r="A1605" s="15" t="s">
        <v>1944</v>
      </c>
      <c r="B1605" s="15" t="s">
        <v>59</v>
      </c>
      <c r="C1605" s="15" t="s">
        <v>279</v>
      </c>
      <c r="D1605" t="str">
        <f>VLOOKUP(B1605,'[1]Sheet5'!A:E,2,FALSE)</f>
        <v>李德伟</v>
      </c>
    </row>
    <row r="1606" spans="1:4" ht="12.75">
      <c r="A1606" s="15" t="s">
        <v>1945</v>
      </c>
      <c r="B1606" s="15" t="s">
        <v>25</v>
      </c>
      <c r="C1606" s="15" t="s">
        <v>418</v>
      </c>
      <c r="D1606" t="str">
        <f>VLOOKUP(B1606,'[1]Sheet5'!A:E,2,FALSE)</f>
        <v>李德伟</v>
      </c>
    </row>
    <row r="1607" spans="1:4" ht="12.75">
      <c r="A1607" s="15" t="s">
        <v>303</v>
      </c>
      <c r="B1607" s="15" t="s">
        <v>97</v>
      </c>
      <c r="C1607" s="15" t="s">
        <v>303</v>
      </c>
      <c r="D1607" t="str">
        <f>VLOOKUP(B1607,'[1]Sheet5'!A:E,2,FALSE)</f>
        <v>李德伟</v>
      </c>
    </row>
    <row r="1608" spans="1:4" ht="12.75">
      <c r="A1608" s="15" t="s">
        <v>1946</v>
      </c>
      <c r="B1608" s="15" t="s">
        <v>53</v>
      </c>
      <c r="C1608" s="15" t="s">
        <v>298</v>
      </c>
      <c r="D1608" t="str">
        <f>VLOOKUP(B1608,'[1]Sheet5'!A:E,2,FALSE)</f>
        <v>李德伟</v>
      </c>
    </row>
    <row r="1609" spans="1:4" ht="12.75">
      <c r="A1609" s="15" t="s">
        <v>1947</v>
      </c>
      <c r="B1609" s="15" t="s">
        <v>62</v>
      </c>
      <c r="C1609" s="15" t="s">
        <v>277</v>
      </c>
      <c r="D1609" t="str">
        <f>VLOOKUP(B1609,'[1]Sheet5'!A:E,2,FALSE)</f>
        <v>李德伟</v>
      </c>
    </row>
    <row r="1610" spans="1:4" ht="12.75">
      <c r="A1610" s="15" t="s">
        <v>1948</v>
      </c>
      <c r="B1610" s="15" t="s">
        <v>59</v>
      </c>
      <c r="C1610" s="15" t="s">
        <v>279</v>
      </c>
      <c r="D1610" t="str">
        <f>VLOOKUP(B1610,'[1]Sheet5'!A:E,2,FALSE)</f>
        <v>李德伟</v>
      </c>
    </row>
    <row r="1611" spans="1:4" ht="12.75">
      <c r="A1611" s="14" t="s">
        <v>1949</v>
      </c>
      <c r="B1611" s="14" t="s">
        <v>8</v>
      </c>
      <c r="C1611" s="14" t="s">
        <v>315</v>
      </c>
      <c r="D1611" t="str">
        <f>VLOOKUP(B1611,'[1]Sheet5'!A:E,2,FALSE)</f>
        <v>李德伟</v>
      </c>
    </row>
    <row r="1612" spans="1:4" ht="12.75">
      <c r="A1612" s="15" t="s">
        <v>1950</v>
      </c>
      <c r="B1612" s="15" t="s">
        <v>93</v>
      </c>
      <c r="C1612" s="15" t="s">
        <v>272</v>
      </c>
      <c r="D1612" t="str">
        <f>VLOOKUP(B1612,'[1]Sheet5'!A:E,2,FALSE)</f>
        <v>李德伟</v>
      </c>
    </row>
    <row r="1613" spans="1:4" ht="12.75">
      <c r="A1613" s="15" t="s">
        <v>1951</v>
      </c>
      <c r="B1613" s="15" t="s">
        <v>62</v>
      </c>
      <c r="C1613" s="15" t="s">
        <v>277</v>
      </c>
      <c r="D1613" t="str">
        <f>VLOOKUP(B1613,'[1]Sheet5'!A:E,2,FALSE)</f>
        <v>李德伟</v>
      </c>
    </row>
    <row r="1614" spans="1:4" ht="12.75">
      <c r="A1614" s="15" t="s">
        <v>1952</v>
      </c>
      <c r="B1614" s="15" t="s">
        <v>62</v>
      </c>
      <c r="C1614" s="15" t="s">
        <v>277</v>
      </c>
      <c r="D1614" t="str">
        <f>VLOOKUP(B1614,'[1]Sheet5'!A:E,2,FALSE)</f>
        <v>李德伟</v>
      </c>
    </row>
    <row r="1615" spans="1:4" ht="12.75">
      <c r="A1615" s="15" t="s">
        <v>1953</v>
      </c>
      <c r="B1615" s="15" t="s">
        <v>25</v>
      </c>
      <c r="C1615" s="15" t="s">
        <v>418</v>
      </c>
      <c r="D1615" t="str">
        <f>VLOOKUP(B1615,'[1]Sheet5'!A:E,2,FALSE)</f>
        <v>李德伟</v>
      </c>
    </row>
    <row r="1616" spans="1:4" ht="12.75">
      <c r="A1616" s="14" t="s">
        <v>1954</v>
      </c>
      <c r="B1616" s="14" t="s">
        <v>8</v>
      </c>
      <c r="C1616" s="14" t="s">
        <v>315</v>
      </c>
      <c r="D1616" t="str">
        <f>VLOOKUP(B1616,'[1]Sheet5'!A:E,2,FALSE)</f>
        <v>李德伟</v>
      </c>
    </row>
    <row r="1617" spans="1:4" ht="12.75">
      <c r="A1617" s="15" t="s">
        <v>1955</v>
      </c>
      <c r="B1617" s="15" t="s">
        <v>25</v>
      </c>
      <c r="C1617" s="15" t="s">
        <v>418</v>
      </c>
      <c r="D1617" t="str">
        <f>VLOOKUP(B1617,'[1]Sheet5'!A:E,2,FALSE)</f>
        <v>李德伟</v>
      </c>
    </row>
    <row r="1618" spans="1:4" ht="12.75">
      <c r="A1618" s="15" t="s">
        <v>1956</v>
      </c>
      <c r="B1618" s="15" t="s">
        <v>25</v>
      </c>
      <c r="C1618" s="15" t="s">
        <v>418</v>
      </c>
      <c r="D1618" t="str">
        <f>VLOOKUP(B1618,'[1]Sheet5'!A:E,2,FALSE)</f>
        <v>李德伟</v>
      </c>
    </row>
    <row r="1619" spans="1:4" ht="12.75">
      <c r="A1619" s="14" t="s">
        <v>1957</v>
      </c>
      <c r="B1619" s="14" t="s">
        <v>8</v>
      </c>
      <c r="C1619" s="14" t="s">
        <v>315</v>
      </c>
      <c r="D1619" t="str">
        <f>VLOOKUP(B1619,'[1]Sheet5'!A:E,2,FALSE)</f>
        <v>李德伟</v>
      </c>
    </row>
    <row r="1620" spans="1:4" ht="12.75">
      <c r="A1620" s="14" t="s">
        <v>1958</v>
      </c>
      <c r="B1620" s="14" t="s">
        <v>8</v>
      </c>
      <c r="C1620" s="14" t="s">
        <v>315</v>
      </c>
      <c r="D1620" t="str">
        <f>VLOOKUP(B1620,'[1]Sheet5'!A:E,2,FALSE)</f>
        <v>李德伟</v>
      </c>
    </row>
    <row r="1621" spans="1:4" ht="12.75">
      <c r="A1621" s="14" t="s">
        <v>1959</v>
      </c>
      <c r="B1621" s="14" t="s">
        <v>8</v>
      </c>
      <c r="C1621" s="14" t="s">
        <v>315</v>
      </c>
      <c r="D1621" t="str">
        <f>VLOOKUP(B1621,'[1]Sheet5'!A:E,2,FALSE)</f>
        <v>李德伟</v>
      </c>
    </row>
    <row r="1622" spans="1:4" ht="12.75">
      <c r="A1622" s="14" t="s">
        <v>1960</v>
      </c>
      <c r="B1622" s="14" t="s">
        <v>8</v>
      </c>
      <c r="C1622" s="14" t="s">
        <v>315</v>
      </c>
      <c r="D1622" t="str">
        <f>VLOOKUP(B1622,'[1]Sheet5'!A:E,2,FALSE)</f>
        <v>李德伟</v>
      </c>
    </row>
    <row r="1623" spans="1:4" ht="12.75">
      <c r="A1623" s="15" t="s">
        <v>1961</v>
      </c>
      <c r="B1623" s="15" t="s">
        <v>29</v>
      </c>
      <c r="C1623" s="15" t="s">
        <v>321</v>
      </c>
      <c r="D1623" t="str">
        <f>VLOOKUP(B1623,'[1]Sheet5'!A:E,2,FALSE)</f>
        <v>李德伟</v>
      </c>
    </row>
    <row r="1624" spans="1:4" ht="12.75">
      <c r="A1624" s="15" t="s">
        <v>1962</v>
      </c>
      <c r="B1624" s="15" t="s">
        <v>53</v>
      </c>
      <c r="C1624" s="15" t="s">
        <v>298</v>
      </c>
      <c r="D1624" t="str">
        <f>VLOOKUP(B1624,'[1]Sheet5'!A:E,2,FALSE)</f>
        <v>李德伟</v>
      </c>
    </row>
    <row r="1625" spans="1:4" ht="12.75">
      <c r="A1625" s="15" t="s">
        <v>1963</v>
      </c>
      <c r="B1625" s="15" t="s">
        <v>53</v>
      </c>
      <c r="C1625" s="15" t="s">
        <v>298</v>
      </c>
      <c r="D1625" t="str">
        <f>VLOOKUP(B1625,'[1]Sheet5'!A:E,2,FALSE)</f>
        <v>李德伟</v>
      </c>
    </row>
    <row r="1626" spans="1:4" ht="12.75">
      <c r="A1626" s="14" t="s">
        <v>1964</v>
      </c>
      <c r="B1626" s="14" t="s">
        <v>8</v>
      </c>
      <c r="C1626" s="14" t="s">
        <v>315</v>
      </c>
      <c r="D1626" t="str">
        <f>VLOOKUP(B1626,'[1]Sheet5'!A:E,2,FALSE)</f>
        <v>李德伟</v>
      </c>
    </row>
    <row r="1627" spans="1:4" ht="12.75">
      <c r="A1627" s="15" t="s">
        <v>1965</v>
      </c>
      <c r="B1627" s="15" t="s">
        <v>53</v>
      </c>
      <c r="C1627" s="15" t="s">
        <v>298</v>
      </c>
      <c r="D1627" t="str">
        <f>VLOOKUP(B1627,'[1]Sheet5'!A:E,2,FALSE)</f>
        <v>李德伟</v>
      </c>
    </row>
    <row r="1628" spans="1:4" ht="12.75">
      <c r="A1628" s="15" t="s">
        <v>1966</v>
      </c>
      <c r="B1628" s="15" t="s">
        <v>53</v>
      </c>
      <c r="C1628" s="15" t="s">
        <v>298</v>
      </c>
      <c r="D1628" t="str">
        <f>VLOOKUP(B1628,'[1]Sheet5'!A:E,2,FALSE)</f>
        <v>李德伟</v>
      </c>
    </row>
    <row r="1629" spans="1:4" ht="12.75">
      <c r="A1629" s="15" t="s">
        <v>1967</v>
      </c>
      <c r="B1629" s="15" t="s">
        <v>153</v>
      </c>
      <c r="C1629" s="15" t="s">
        <v>233</v>
      </c>
      <c r="D1629" t="str">
        <f>VLOOKUP(B1629,'[1]Sheet5'!A:E,2,FALSE)</f>
        <v>李德伟</v>
      </c>
    </row>
    <row r="1630" spans="1:4" ht="12.75">
      <c r="A1630" s="15" t="s">
        <v>1968</v>
      </c>
      <c r="B1630" s="15" t="s">
        <v>25</v>
      </c>
      <c r="C1630" s="15" t="s">
        <v>418</v>
      </c>
      <c r="D1630" t="str">
        <f>VLOOKUP(B1630,'[1]Sheet5'!A:E,2,FALSE)</f>
        <v>李德伟</v>
      </c>
    </row>
    <row r="1631" spans="1:4" ht="12.75">
      <c r="A1631" s="15" t="s">
        <v>1969</v>
      </c>
      <c r="B1631" s="15" t="s">
        <v>53</v>
      </c>
      <c r="C1631" s="15" t="s">
        <v>298</v>
      </c>
      <c r="D1631" t="str">
        <f>VLOOKUP(B1631,'[1]Sheet5'!A:E,2,FALSE)</f>
        <v>李德伟</v>
      </c>
    </row>
    <row r="1632" spans="1:4" ht="12.75">
      <c r="A1632" s="15" t="s">
        <v>1970</v>
      </c>
      <c r="B1632" s="15" t="s">
        <v>59</v>
      </c>
      <c r="C1632" s="15" t="s">
        <v>279</v>
      </c>
      <c r="D1632" t="str">
        <f>VLOOKUP(B1632,'[1]Sheet5'!A:E,2,FALSE)</f>
        <v>李德伟</v>
      </c>
    </row>
    <row r="1633" spans="1:4" ht="12.75">
      <c r="A1633" s="15" t="s">
        <v>1971</v>
      </c>
      <c r="B1633" s="15" t="s">
        <v>25</v>
      </c>
      <c r="C1633" s="15" t="s">
        <v>418</v>
      </c>
      <c r="D1633" t="str">
        <f>VLOOKUP(B1633,'[1]Sheet5'!A:E,2,FALSE)</f>
        <v>李德伟</v>
      </c>
    </row>
    <row r="1634" spans="1:4" ht="12.75">
      <c r="A1634" s="15" t="s">
        <v>1972</v>
      </c>
      <c r="B1634" s="15" t="s">
        <v>53</v>
      </c>
      <c r="C1634" s="15" t="s">
        <v>298</v>
      </c>
      <c r="D1634" t="str">
        <f>VLOOKUP(B1634,'[1]Sheet5'!A:E,2,FALSE)</f>
        <v>李德伟</v>
      </c>
    </row>
    <row r="1635" spans="1:4" ht="12.75">
      <c r="A1635" s="15" t="s">
        <v>1973</v>
      </c>
      <c r="B1635" s="15" t="s">
        <v>84</v>
      </c>
      <c r="C1635" s="15" t="s">
        <v>377</v>
      </c>
      <c r="D1635" t="str">
        <f>VLOOKUP(B1635,'[1]Sheet5'!A:E,2,FALSE)</f>
        <v>李德伟</v>
      </c>
    </row>
    <row r="1636" spans="1:4" ht="12.75">
      <c r="A1636" s="14" t="s">
        <v>1974</v>
      </c>
      <c r="B1636" s="14" t="s">
        <v>8</v>
      </c>
      <c r="C1636" s="14" t="s">
        <v>315</v>
      </c>
      <c r="D1636" t="str">
        <f>VLOOKUP(B1636,'[1]Sheet5'!A:E,2,FALSE)</f>
        <v>李德伟</v>
      </c>
    </row>
    <row r="1637" spans="1:4" ht="12.75">
      <c r="A1637" s="15" t="s">
        <v>1975</v>
      </c>
      <c r="B1637" s="15" t="s">
        <v>29</v>
      </c>
      <c r="C1637" s="15" t="s">
        <v>321</v>
      </c>
      <c r="D1637" t="str">
        <f>VLOOKUP(B1637,'[1]Sheet5'!A:E,2,FALSE)</f>
        <v>李德伟</v>
      </c>
    </row>
    <row r="1638" spans="1:4" ht="12.75">
      <c r="A1638" s="15" t="s">
        <v>1976</v>
      </c>
      <c r="B1638" s="15" t="s">
        <v>53</v>
      </c>
      <c r="C1638" s="15" t="s">
        <v>298</v>
      </c>
      <c r="D1638" t="str">
        <f>VLOOKUP(B1638,'[1]Sheet5'!A:E,2,FALSE)</f>
        <v>李德伟</v>
      </c>
    </row>
    <row r="1639" spans="1:4" ht="12.75">
      <c r="A1639" s="15" t="s">
        <v>1977</v>
      </c>
      <c r="B1639" s="15" t="s">
        <v>62</v>
      </c>
      <c r="C1639" s="15" t="s">
        <v>277</v>
      </c>
      <c r="D1639" t="str">
        <f>VLOOKUP(B1639,'[1]Sheet5'!A:E,2,FALSE)</f>
        <v>李德伟</v>
      </c>
    </row>
    <row r="1640" spans="1:4" ht="12.75">
      <c r="A1640" s="15" t="s">
        <v>1978</v>
      </c>
      <c r="B1640" s="15" t="s">
        <v>53</v>
      </c>
      <c r="C1640" s="15" t="s">
        <v>298</v>
      </c>
      <c r="D1640" t="str">
        <f>VLOOKUP(B1640,'[1]Sheet5'!A:E,2,FALSE)</f>
        <v>李德伟</v>
      </c>
    </row>
    <row r="1641" spans="1:4" ht="12.75">
      <c r="A1641" s="14" t="s">
        <v>1979</v>
      </c>
      <c r="B1641" s="14" t="s">
        <v>8</v>
      </c>
      <c r="C1641" s="14" t="s">
        <v>315</v>
      </c>
      <c r="D1641" t="str">
        <f>VLOOKUP(B1641,'[1]Sheet5'!A:E,2,FALSE)</f>
        <v>李德伟</v>
      </c>
    </row>
    <row r="1642" spans="1:4" ht="12.75">
      <c r="A1642" s="15" t="s">
        <v>1980</v>
      </c>
      <c r="B1642" s="15" t="s">
        <v>59</v>
      </c>
      <c r="C1642" s="15" t="s">
        <v>279</v>
      </c>
      <c r="D1642" t="str">
        <f>VLOOKUP(B1642,'[1]Sheet5'!A:E,2,FALSE)</f>
        <v>李德伟</v>
      </c>
    </row>
    <row r="1643" spans="1:4" ht="12.75">
      <c r="A1643" s="15" t="s">
        <v>1981</v>
      </c>
      <c r="B1643" s="15" t="s">
        <v>25</v>
      </c>
      <c r="C1643" s="15" t="s">
        <v>418</v>
      </c>
      <c r="D1643" t="str">
        <f>VLOOKUP(B1643,'[1]Sheet5'!A:E,2,FALSE)</f>
        <v>李德伟</v>
      </c>
    </row>
    <row r="1644" spans="1:4" ht="12.75">
      <c r="A1644" s="15" t="s">
        <v>1982</v>
      </c>
      <c r="B1644" s="15" t="s">
        <v>45</v>
      </c>
      <c r="C1644" s="15" t="s">
        <v>353</v>
      </c>
      <c r="D1644" t="str">
        <f>VLOOKUP(B1644,'[1]Sheet5'!A:E,2,FALSE)</f>
        <v>李德伟</v>
      </c>
    </row>
    <row r="1645" spans="1:4" ht="12.75">
      <c r="A1645" s="15" t="s">
        <v>1983</v>
      </c>
      <c r="B1645" s="15" t="s">
        <v>45</v>
      </c>
      <c r="C1645" s="15" t="s">
        <v>353</v>
      </c>
      <c r="D1645" t="str">
        <f>VLOOKUP(B1645,'[1]Sheet5'!A:E,2,FALSE)</f>
        <v>李德伟</v>
      </c>
    </row>
    <row r="1646" spans="1:4" ht="12.75">
      <c r="A1646" s="15" t="s">
        <v>1984</v>
      </c>
      <c r="B1646" s="15" t="s">
        <v>45</v>
      </c>
      <c r="C1646" s="15" t="s">
        <v>353</v>
      </c>
      <c r="D1646" t="str">
        <f>VLOOKUP(B1646,'[1]Sheet5'!A:E,2,FALSE)</f>
        <v>李德伟</v>
      </c>
    </row>
    <row r="1647" spans="1:4" ht="12.75">
      <c r="A1647" s="15" t="s">
        <v>1985</v>
      </c>
      <c r="B1647" s="15" t="s">
        <v>45</v>
      </c>
      <c r="C1647" s="15" t="s">
        <v>353</v>
      </c>
      <c r="D1647" t="str">
        <f>VLOOKUP(B1647,'[1]Sheet5'!A:E,2,FALSE)</f>
        <v>李德伟</v>
      </c>
    </row>
    <row r="1648" spans="1:4" ht="12.75">
      <c r="A1648" s="15" t="s">
        <v>1986</v>
      </c>
      <c r="B1648" s="15" t="s">
        <v>53</v>
      </c>
      <c r="C1648" s="15" t="s">
        <v>298</v>
      </c>
      <c r="D1648" t="str">
        <f>VLOOKUP(B1648,'[1]Sheet5'!A:E,2,FALSE)</f>
        <v>李德伟</v>
      </c>
    </row>
    <row r="1649" spans="1:4" ht="12.75">
      <c r="A1649" s="15" t="s">
        <v>1987</v>
      </c>
      <c r="B1649" s="15" t="s">
        <v>53</v>
      </c>
      <c r="C1649" s="15" t="s">
        <v>298</v>
      </c>
      <c r="D1649" t="str">
        <f>VLOOKUP(B1649,'[1]Sheet5'!A:E,2,FALSE)</f>
        <v>李德伟</v>
      </c>
    </row>
    <row r="1650" spans="1:4" ht="12.75">
      <c r="A1650" s="15" t="s">
        <v>1988</v>
      </c>
      <c r="B1650" s="15" t="s">
        <v>53</v>
      </c>
      <c r="C1650" s="15" t="s">
        <v>298</v>
      </c>
      <c r="D1650" t="str">
        <f>VLOOKUP(B1650,'[1]Sheet5'!A:E,2,FALSE)</f>
        <v>李德伟</v>
      </c>
    </row>
    <row r="1651" spans="1:4" ht="12.75">
      <c r="A1651" s="15" t="s">
        <v>1989</v>
      </c>
      <c r="B1651" s="15" t="s">
        <v>53</v>
      </c>
      <c r="C1651" s="15" t="s">
        <v>298</v>
      </c>
      <c r="D1651" t="str">
        <f>VLOOKUP(B1651,'[1]Sheet5'!A:E,2,FALSE)</f>
        <v>李德伟</v>
      </c>
    </row>
    <row r="1652" spans="1:4" ht="12.75">
      <c r="A1652" s="15" t="s">
        <v>1990</v>
      </c>
      <c r="B1652" s="15" t="s">
        <v>29</v>
      </c>
      <c r="C1652" s="15" t="s">
        <v>321</v>
      </c>
      <c r="D1652" t="str">
        <f>VLOOKUP(B1652,'[1]Sheet5'!A:E,2,FALSE)</f>
        <v>李德伟</v>
      </c>
    </row>
    <row r="1653" spans="1:4" ht="12.75">
      <c r="A1653" s="15" t="s">
        <v>1991</v>
      </c>
      <c r="B1653" s="15" t="s">
        <v>29</v>
      </c>
      <c r="C1653" s="15" t="s">
        <v>321</v>
      </c>
      <c r="D1653" t="str">
        <f>VLOOKUP(B1653,'[1]Sheet5'!A:E,2,FALSE)</f>
        <v>李德伟</v>
      </c>
    </row>
    <row r="1654" spans="1:4" ht="12.75">
      <c r="A1654" s="15" t="s">
        <v>1992</v>
      </c>
      <c r="B1654" s="15" t="s">
        <v>53</v>
      </c>
      <c r="C1654" s="15" t="s">
        <v>298</v>
      </c>
      <c r="D1654" t="str">
        <f>VLOOKUP(B1654,'[1]Sheet5'!A:E,2,FALSE)</f>
        <v>李德伟</v>
      </c>
    </row>
    <row r="1655" spans="1:4" ht="12.75">
      <c r="A1655" s="15" t="s">
        <v>1993</v>
      </c>
      <c r="B1655" s="15" t="s">
        <v>53</v>
      </c>
      <c r="C1655" s="15" t="s">
        <v>298</v>
      </c>
      <c r="D1655" t="str">
        <f>VLOOKUP(B1655,'[1]Sheet5'!A:E,2,FALSE)</f>
        <v>李德伟</v>
      </c>
    </row>
    <row r="1656" spans="1:4" ht="12.75">
      <c r="A1656" s="15" t="s">
        <v>1994</v>
      </c>
      <c r="B1656" s="15" t="s">
        <v>62</v>
      </c>
      <c r="C1656" s="15" t="s">
        <v>277</v>
      </c>
      <c r="D1656" t="str">
        <f>VLOOKUP(B1656,'[1]Sheet5'!A:E,2,FALSE)</f>
        <v>李德伟</v>
      </c>
    </row>
    <row r="1657" spans="1:4" ht="12.75">
      <c r="A1657" s="15" t="s">
        <v>1995</v>
      </c>
      <c r="B1657" s="15" t="s">
        <v>59</v>
      </c>
      <c r="C1657" s="15" t="s">
        <v>279</v>
      </c>
      <c r="D1657" t="str">
        <f>VLOOKUP(B1657,'[1]Sheet5'!A:E,2,FALSE)</f>
        <v>李德伟</v>
      </c>
    </row>
    <row r="1658" spans="1:4" ht="12.75">
      <c r="A1658" s="15" t="s">
        <v>1996</v>
      </c>
      <c r="B1658" s="15" t="s">
        <v>25</v>
      </c>
      <c r="C1658" s="15" t="s">
        <v>418</v>
      </c>
      <c r="D1658" t="str">
        <f>VLOOKUP(B1658,'[1]Sheet5'!A:E,2,FALSE)</f>
        <v>李德伟</v>
      </c>
    </row>
    <row r="1659" spans="1:4" ht="12.75">
      <c r="A1659" s="15" t="s">
        <v>1997</v>
      </c>
      <c r="B1659" s="15" t="s">
        <v>53</v>
      </c>
      <c r="C1659" s="15" t="s">
        <v>298</v>
      </c>
      <c r="D1659" t="str">
        <f>VLOOKUP(B1659,'[1]Sheet5'!A:E,2,FALSE)</f>
        <v>李德伟</v>
      </c>
    </row>
    <row r="1660" spans="1:4" ht="12.75">
      <c r="A1660" s="14" t="s">
        <v>1998</v>
      </c>
      <c r="B1660" s="14" t="s">
        <v>8</v>
      </c>
      <c r="C1660" s="14" t="s">
        <v>315</v>
      </c>
      <c r="D1660" t="str">
        <f>VLOOKUP(B1660,'[1]Sheet5'!A:E,2,FALSE)</f>
        <v>李德伟</v>
      </c>
    </row>
    <row r="1661" spans="1:4" ht="12.75">
      <c r="A1661" s="15" t="s">
        <v>261</v>
      </c>
      <c r="B1661" s="15" t="s">
        <v>52</v>
      </c>
      <c r="C1661" s="15" t="s">
        <v>261</v>
      </c>
      <c r="D1661" t="str">
        <f>VLOOKUP(B1661,'[1]Sheet5'!A:E,2,FALSE)</f>
        <v>李德伟</v>
      </c>
    </row>
    <row r="1662" spans="1:4" ht="12.75">
      <c r="A1662" s="15" t="s">
        <v>1999</v>
      </c>
      <c r="B1662" s="15" t="s">
        <v>84</v>
      </c>
      <c r="C1662" s="15" t="s">
        <v>377</v>
      </c>
      <c r="D1662" t="str">
        <f>VLOOKUP(B1662,'[1]Sheet5'!A:E,2,FALSE)</f>
        <v>李德伟</v>
      </c>
    </row>
    <row r="1663" spans="1:4" ht="12.75">
      <c r="A1663" s="14" t="s">
        <v>2000</v>
      </c>
      <c r="B1663" s="14" t="s">
        <v>8</v>
      </c>
      <c r="C1663" s="14" t="s">
        <v>315</v>
      </c>
      <c r="D1663" t="str">
        <f>VLOOKUP(B1663,'[1]Sheet5'!A:E,2,FALSE)</f>
        <v>李德伟</v>
      </c>
    </row>
    <row r="1664" spans="1:4" ht="12.75">
      <c r="A1664" s="14" t="s">
        <v>374</v>
      </c>
      <c r="B1664" s="14" t="s">
        <v>8</v>
      </c>
      <c r="C1664" s="14" t="s">
        <v>374</v>
      </c>
      <c r="D1664" t="str">
        <f>VLOOKUP(B1664,'[1]Sheet5'!A:E,2,FALSE)</f>
        <v>李德伟</v>
      </c>
    </row>
    <row r="1665" spans="1:4" ht="12.75">
      <c r="A1665" s="14" t="s">
        <v>2001</v>
      </c>
      <c r="B1665" s="14" t="s">
        <v>8</v>
      </c>
      <c r="C1665" s="14" t="s">
        <v>315</v>
      </c>
      <c r="D1665" t="str">
        <f>VLOOKUP(B1665,'[1]Sheet5'!A:E,2,FALSE)</f>
        <v>李德伟</v>
      </c>
    </row>
    <row r="1666" spans="1:4" ht="12.75">
      <c r="A1666" s="15" t="s">
        <v>2002</v>
      </c>
      <c r="B1666" s="15" t="s">
        <v>25</v>
      </c>
      <c r="C1666" s="15" t="s">
        <v>418</v>
      </c>
      <c r="D1666" t="str">
        <f>VLOOKUP(B1666,'[1]Sheet5'!A:E,2,FALSE)</f>
        <v>李德伟</v>
      </c>
    </row>
    <row r="1667" spans="1:4" ht="12.75">
      <c r="A1667" s="14" t="s">
        <v>2003</v>
      </c>
      <c r="B1667" s="14" t="s">
        <v>8</v>
      </c>
      <c r="C1667" s="14" t="s">
        <v>315</v>
      </c>
      <c r="D1667" t="str">
        <f>VLOOKUP(B1667,'[1]Sheet5'!A:E,2,FALSE)</f>
        <v>李德伟</v>
      </c>
    </row>
    <row r="1668" spans="1:4" ht="12.75">
      <c r="A1668" s="14" t="s">
        <v>2004</v>
      </c>
      <c r="B1668" s="14" t="s">
        <v>8</v>
      </c>
      <c r="C1668" s="14" t="s">
        <v>315</v>
      </c>
      <c r="D1668" t="str">
        <f>VLOOKUP(B1668,'[1]Sheet5'!A:E,2,FALSE)</f>
        <v>李德伟</v>
      </c>
    </row>
    <row r="1669" spans="1:4" ht="12.75">
      <c r="A1669" s="15" t="s">
        <v>2005</v>
      </c>
      <c r="B1669" s="15" t="s">
        <v>62</v>
      </c>
      <c r="C1669" s="15" t="s">
        <v>277</v>
      </c>
      <c r="D1669" t="str">
        <f>VLOOKUP(B1669,'[1]Sheet5'!A:E,2,FALSE)</f>
        <v>李德伟</v>
      </c>
    </row>
    <row r="1670" spans="1:4" ht="12.75">
      <c r="A1670" s="15" t="s">
        <v>2006</v>
      </c>
      <c r="B1670" s="15" t="s">
        <v>45</v>
      </c>
      <c r="C1670" s="15" t="s">
        <v>353</v>
      </c>
      <c r="D1670" t="str">
        <f>VLOOKUP(B1670,'[1]Sheet5'!A:E,2,FALSE)</f>
        <v>李德伟</v>
      </c>
    </row>
    <row r="1671" spans="1:4" ht="12.75">
      <c r="A1671" s="15" t="s">
        <v>2007</v>
      </c>
      <c r="B1671" s="15" t="s">
        <v>111</v>
      </c>
      <c r="C1671" s="15" t="s">
        <v>227</v>
      </c>
      <c r="D1671" t="str">
        <f>VLOOKUP(B1671,'[1]Sheet5'!A:E,2,FALSE)</f>
        <v>李德伟</v>
      </c>
    </row>
    <row r="1672" spans="1:4" ht="12.75">
      <c r="A1672" s="15" t="s">
        <v>2008</v>
      </c>
      <c r="B1672" s="15" t="s">
        <v>29</v>
      </c>
      <c r="C1672" s="15" t="s">
        <v>321</v>
      </c>
      <c r="D1672" t="str">
        <f>VLOOKUP(B1672,'[1]Sheet5'!A:E,2,FALSE)</f>
        <v>李德伟</v>
      </c>
    </row>
    <row r="1673" spans="1:4" ht="12.75">
      <c r="A1673" s="15" t="s">
        <v>2009</v>
      </c>
      <c r="B1673" s="15" t="s">
        <v>84</v>
      </c>
      <c r="C1673" s="15" t="s">
        <v>377</v>
      </c>
      <c r="D1673" t="str">
        <f>VLOOKUP(B1673,'[1]Sheet5'!A:E,2,FALSE)</f>
        <v>李德伟</v>
      </c>
    </row>
    <row r="1674" spans="1:4" ht="12.75">
      <c r="A1674" s="15" t="s">
        <v>2010</v>
      </c>
      <c r="B1674" s="15" t="s">
        <v>25</v>
      </c>
      <c r="C1674" s="15" t="s">
        <v>418</v>
      </c>
      <c r="D1674" t="str">
        <f>VLOOKUP(B1674,'[1]Sheet5'!A:E,2,FALSE)</f>
        <v>李德伟</v>
      </c>
    </row>
    <row r="1675" spans="1:4" ht="12.75">
      <c r="A1675" s="15" t="s">
        <v>2011</v>
      </c>
      <c r="B1675" s="15" t="s">
        <v>48</v>
      </c>
      <c r="C1675" s="15" t="s">
        <v>420</v>
      </c>
      <c r="D1675" t="str">
        <f>VLOOKUP(B1675,'[1]Sheet5'!A:E,2,FALSE)</f>
        <v>李德伟</v>
      </c>
    </row>
    <row r="1676" spans="1:4" ht="12.75">
      <c r="A1676" s="14" t="s">
        <v>2012</v>
      </c>
      <c r="B1676" s="14" t="s">
        <v>8</v>
      </c>
      <c r="C1676" s="14" t="s">
        <v>315</v>
      </c>
      <c r="D1676" t="str">
        <f>VLOOKUP(B1676,'[1]Sheet5'!A:E,2,FALSE)</f>
        <v>李德伟</v>
      </c>
    </row>
    <row r="1677" spans="1:4" ht="12.75">
      <c r="A1677" s="15" t="s">
        <v>2013</v>
      </c>
      <c r="B1677" s="15" t="s">
        <v>207</v>
      </c>
      <c r="C1677" s="15" t="s">
        <v>393</v>
      </c>
      <c r="D1677" t="str">
        <f>VLOOKUP(B1677,'[1]Sheet5'!A:E,2,FALSE)</f>
        <v>李德伟</v>
      </c>
    </row>
    <row r="1678" spans="1:4" ht="12.75">
      <c r="A1678" s="15" t="s">
        <v>2014</v>
      </c>
      <c r="B1678" s="15" t="s">
        <v>111</v>
      </c>
      <c r="C1678" s="15" t="s">
        <v>227</v>
      </c>
      <c r="D1678" t="str">
        <f>VLOOKUP(B1678,'[1]Sheet5'!A:E,2,FALSE)</f>
        <v>李德伟</v>
      </c>
    </row>
    <row r="1679" spans="1:4" ht="12.75">
      <c r="A1679" s="15" t="s">
        <v>2015</v>
      </c>
      <c r="B1679" s="15" t="s">
        <v>53</v>
      </c>
      <c r="C1679" s="15" t="s">
        <v>298</v>
      </c>
      <c r="D1679" t="str">
        <f>VLOOKUP(B1679,'[1]Sheet5'!A:E,2,FALSE)</f>
        <v>李德伟</v>
      </c>
    </row>
    <row r="1680" spans="1:4" ht="12.75">
      <c r="A1680" s="15" t="s">
        <v>2016</v>
      </c>
      <c r="B1680" s="15" t="s">
        <v>25</v>
      </c>
      <c r="C1680" s="15" t="s">
        <v>418</v>
      </c>
      <c r="D1680" t="str">
        <f>VLOOKUP(B1680,'[1]Sheet5'!A:E,2,FALSE)</f>
        <v>李德伟</v>
      </c>
    </row>
    <row r="1681" spans="1:4" ht="12.75">
      <c r="A1681" s="15" t="s">
        <v>2017</v>
      </c>
      <c r="B1681" s="15" t="s">
        <v>25</v>
      </c>
      <c r="C1681" s="15" t="s">
        <v>418</v>
      </c>
      <c r="D1681" t="str">
        <f>VLOOKUP(B1681,'[1]Sheet5'!A:E,2,FALSE)</f>
        <v>李德伟</v>
      </c>
    </row>
    <row r="1682" spans="1:4" ht="12.75">
      <c r="A1682" s="15" t="s">
        <v>2018</v>
      </c>
      <c r="B1682" s="15" t="s">
        <v>53</v>
      </c>
      <c r="C1682" s="15" t="s">
        <v>298</v>
      </c>
      <c r="D1682" t="str">
        <f>VLOOKUP(B1682,'[1]Sheet5'!A:E,2,FALSE)</f>
        <v>李德伟</v>
      </c>
    </row>
    <row r="1683" spans="1:4" ht="12.75">
      <c r="A1683" s="15" t="s">
        <v>2019</v>
      </c>
      <c r="B1683" s="15" t="s">
        <v>62</v>
      </c>
      <c r="C1683" s="15" t="s">
        <v>277</v>
      </c>
      <c r="D1683" t="str">
        <f>VLOOKUP(B1683,'[1]Sheet5'!A:E,2,FALSE)</f>
        <v>李德伟</v>
      </c>
    </row>
    <row r="1684" spans="1:4" ht="12.75">
      <c r="A1684" s="14" t="s">
        <v>2020</v>
      </c>
      <c r="B1684" s="14" t="s">
        <v>8</v>
      </c>
      <c r="C1684" s="14" t="s">
        <v>315</v>
      </c>
      <c r="D1684" t="str">
        <f>VLOOKUP(B1684,'[1]Sheet5'!A:E,2,FALSE)</f>
        <v>李德伟</v>
      </c>
    </row>
    <row r="1685" spans="1:4" ht="12.75">
      <c r="A1685" s="15" t="s">
        <v>2021</v>
      </c>
      <c r="B1685" s="15" t="s">
        <v>25</v>
      </c>
      <c r="C1685" s="15" t="s">
        <v>418</v>
      </c>
      <c r="D1685" t="str">
        <f>VLOOKUP(B1685,'[1]Sheet5'!A:E,2,FALSE)</f>
        <v>李德伟</v>
      </c>
    </row>
    <row r="1686" spans="1:4" ht="12.75">
      <c r="A1686" s="15" t="s">
        <v>2022</v>
      </c>
      <c r="B1686" s="15" t="s">
        <v>59</v>
      </c>
      <c r="C1686" s="15" t="s">
        <v>279</v>
      </c>
      <c r="D1686" t="str">
        <f>VLOOKUP(B1686,'[1]Sheet5'!A:E,2,FALSE)</f>
        <v>李德伟</v>
      </c>
    </row>
    <row r="1687" spans="1:4" ht="12.75">
      <c r="A1687" s="15" t="s">
        <v>2023</v>
      </c>
      <c r="B1687" s="15" t="s">
        <v>62</v>
      </c>
      <c r="C1687" s="15" t="s">
        <v>277</v>
      </c>
      <c r="D1687" t="str">
        <f>VLOOKUP(B1687,'[1]Sheet5'!A:E,2,FALSE)</f>
        <v>李德伟</v>
      </c>
    </row>
    <row r="1688" spans="1:4" ht="12.75">
      <c r="A1688" s="15" t="s">
        <v>2024</v>
      </c>
      <c r="B1688" s="15" t="s">
        <v>62</v>
      </c>
      <c r="C1688" s="15" t="s">
        <v>277</v>
      </c>
      <c r="D1688" t="str">
        <f>VLOOKUP(B1688,'[1]Sheet5'!A:E,2,FALSE)</f>
        <v>李德伟</v>
      </c>
    </row>
    <row r="1689" spans="1:4" ht="12.75">
      <c r="A1689" s="14" t="s">
        <v>2025</v>
      </c>
      <c r="B1689" s="14" t="s">
        <v>8</v>
      </c>
      <c r="C1689" s="14" t="s">
        <v>315</v>
      </c>
      <c r="D1689" t="str">
        <f>VLOOKUP(B1689,'[1]Sheet5'!A:E,2,FALSE)</f>
        <v>李德伟</v>
      </c>
    </row>
    <row r="1690" spans="1:4" ht="12.75">
      <c r="A1690" s="15" t="s">
        <v>2026</v>
      </c>
      <c r="B1690" s="15" t="s">
        <v>53</v>
      </c>
      <c r="C1690" s="15" t="s">
        <v>298</v>
      </c>
      <c r="D1690" t="str">
        <f>VLOOKUP(B1690,'[1]Sheet5'!A:E,2,FALSE)</f>
        <v>李德伟</v>
      </c>
    </row>
    <row r="1691" spans="1:4" ht="12.75">
      <c r="A1691" s="15" t="s">
        <v>2027</v>
      </c>
      <c r="B1691" s="15" t="s">
        <v>25</v>
      </c>
      <c r="C1691" s="15" t="s">
        <v>418</v>
      </c>
      <c r="D1691" t="str">
        <f>VLOOKUP(B1691,'[1]Sheet5'!A:E,2,FALSE)</f>
        <v>李德伟</v>
      </c>
    </row>
    <row r="1692" spans="1:4" ht="12.75">
      <c r="A1692" s="15" t="s">
        <v>2028</v>
      </c>
      <c r="B1692" s="15" t="s">
        <v>25</v>
      </c>
      <c r="C1692" s="15" t="s">
        <v>418</v>
      </c>
      <c r="D1692" t="str">
        <f>VLOOKUP(B1692,'[1]Sheet5'!A:E,2,FALSE)</f>
        <v>李德伟</v>
      </c>
    </row>
    <row r="1693" spans="1:4" ht="12.75">
      <c r="A1693" s="15" t="s">
        <v>2029</v>
      </c>
      <c r="B1693" s="15" t="s">
        <v>29</v>
      </c>
      <c r="C1693" s="15" t="s">
        <v>321</v>
      </c>
      <c r="D1693" t="str">
        <f>VLOOKUP(B1693,'[1]Sheet5'!A:E,2,FALSE)</f>
        <v>李德伟</v>
      </c>
    </row>
    <row r="1694" spans="1:4" ht="12.75">
      <c r="A1694" s="15" t="s">
        <v>2030</v>
      </c>
      <c r="B1694" s="15" t="s">
        <v>53</v>
      </c>
      <c r="C1694" s="15" t="s">
        <v>298</v>
      </c>
      <c r="D1694" t="str">
        <f>VLOOKUP(B1694,'[1]Sheet5'!A:E,2,FALSE)</f>
        <v>李德伟</v>
      </c>
    </row>
    <row r="1695" spans="1:4" ht="12.75">
      <c r="A1695" s="15" t="s">
        <v>2031</v>
      </c>
      <c r="B1695" s="15" t="s">
        <v>84</v>
      </c>
      <c r="C1695" s="15" t="s">
        <v>377</v>
      </c>
      <c r="D1695" t="str">
        <f>VLOOKUP(B1695,'[1]Sheet5'!A:E,2,FALSE)</f>
        <v>李德伟</v>
      </c>
    </row>
    <row r="1696" spans="1:4" ht="12.75">
      <c r="A1696" s="15" t="s">
        <v>2032</v>
      </c>
      <c r="B1696" s="15" t="s">
        <v>53</v>
      </c>
      <c r="C1696" s="15" t="s">
        <v>298</v>
      </c>
      <c r="D1696" t="str">
        <f>VLOOKUP(B1696,'[1]Sheet5'!A:E,2,FALSE)</f>
        <v>李德伟</v>
      </c>
    </row>
    <row r="1697" spans="1:4" ht="12.75">
      <c r="A1697" s="15" t="s">
        <v>2033</v>
      </c>
      <c r="B1697" s="15" t="s">
        <v>53</v>
      </c>
      <c r="C1697" s="15" t="s">
        <v>298</v>
      </c>
      <c r="D1697" t="str">
        <f>VLOOKUP(B1697,'[1]Sheet5'!A:E,2,FALSE)</f>
        <v>李德伟</v>
      </c>
    </row>
    <row r="1698" spans="1:4" ht="12.75">
      <c r="A1698" s="15" t="s">
        <v>2034</v>
      </c>
      <c r="B1698" s="15" t="s">
        <v>25</v>
      </c>
      <c r="C1698" s="15" t="s">
        <v>418</v>
      </c>
      <c r="D1698" t="str">
        <f>VLOOKUP(B1698,'[1]Sheet5'!A:E,2,FALSE)</f>
        <v>李德伟</v>
      </c>
    </row>
    <row r="1699" spans="1:4" ht="12.75">
      <c r="A1699" s="15" t="s">
        <v>2035</v>
      </c>
      <c r="B1699" s="15" t="s">
        <v>25</v>
      </c>
      <c r="C1699" s="15" t="s">
        <v>418</v>
      </c>
      <c r="D1699" t="str">
        <f>VLOOKUP(B1699,'[1]Sheet5'!A:E,2,FALSE)</f>
        <v>李德伟</v>
      </c>
    </row>
    <row r="1700" spans="1:4" ht="12.75">
      <c r="A1700" s="15" t="s">
        <v>2036</v>
      </c>
      <c r="B1700" s="15" t="s">
        <v>48</v>
      </c>
      <c r="C1700" s="15" t="s">
        <v>420</v>
      </c>
      <c r="D1700" t="str">
        <f>VLOOKUP(B1700,'[1]Sheet5'!A:E,2,FALSE)</f>
        <v>李德伟</v>
      </c>
    </row>
    <row r="1701" spans="1:4" ht="12.75">
      <c r="A1701" s="15" t="s">
        <v>2037</v>
      </c>
      <c r="B1701" s="15" t="s">
        <v>25</v>
      </c>
      <c r="C1701" s="15" t="s">
        <v>418</v>
      </c>
      <c r="D1701" t="str">
        <f>VLOOKUP(B1701,'[1]Sheet5'!A:E,2,FALSE)</f>
        <v>李德伟</v>
      </c>
    </row>
    <row r="1702" spans="1:4" ht="12.75">
      <c r="A1702" s="15" t="s">
        <v>2038</v>
      </c>
      <c r="B1702" s="15" t="s">
        <v>53</v>
      </c>
      <c r="C1702" s="15" t="s">
        <v>298</v>
      </c>
      <c r="D1702" t="str">
        <f>VLOOKUP(B1702,'[1]Sheet5'!A:E,2,FALSE)</f>
        <v>李德伟</v>
      </c>
    </row>
    <row r="1703" spans="1:4" ht="12.75">
      <c r="A1703" s="15" t="s">
        <v>2039</v>
      </c>
      <c r="B1703" s="15" t="s">
        <v>25</v>
      </c>
      <c r="C1703" s="15" t="s">
        <v>418</v>
      </c>
      <c r="D1703" t="str">
        <f>VLOOKUP(B1703,'[1]Sheet5'!A:E,2,FALSE)</f>
        <v>李德伟</v>
      </c>
    </row>
    <row r="1704" spans="1:4" ht="12.75">
      <c r="A1704" s="15" t="s">
        <v>2040</v>
      </c>
      <c r="B1704" s="15" t="s">
        <v>8</v>
      </c>
      <c r="C1704" s="15" t="s">
        <v>315</v>
      </c>
      <c r="D1704" t="str">
        <f>VLOOKUP(B1704,'[1]Sheet5'!A:E,2,FALSE)</f>
        <v>李德伟</v>
      </c>
    </row>
    <row r="1705" spans="1:4" ht="12.75">
      <c r="A1705" s="15" t="s">
        <v>2041</v>
      </c>
      <c r="B1705" s="15" t="s">
        <v>25</v>
      </c>
      <c r="C1705" s="15" t="s">
        <v>418</v>
      </c>
      <c r="D1705" t="str">
        <f>VLOOKUP(B1705,'[1]Sheet5'!A:E,2,FALSE)</f>
        <v>李德伟</v>
      </c>
    </row>
    <row r="1706" spans="1:4" ht="12.75">
      <c r="A1706" s="15" t="s">
        <v>2042</v>
      </c>
      <c r="B1706" s="15" t="s">
        <v>53</v>
      </c>
      <c r="C1706" s="15" t="s">
        <v>298</v>
      </c>
      <c r="D1706" t="str">
        <f>VLOOKUP(B1706,'[1]Sheet5'!A:E,2,FALSE)</f>
        <v>李德伟</v>
      </c>
    </row>
    <row r="1707" spans="1:4" ht="12.75">
      <c r="A1707" s="15" t="s">
        <v>2043</v>
      </c>
      <c r="B1707" s="15" t="s">
        <v>8</v>
      </c>
      <c r="C1707" s="15" t="s">
        <v>315</v>
      </c>
      <c r="D1707" t="str">
        <f>VLOOKUP(B1707,'[1]Sheet5'!A:E,2,FALSE)</f>
        <v>李德伟</v>
      </c>
    </row>
    <row r="1708" spans="1:4" ht="12.75">
      <c r="A1708" s="15" t="s">
        <v>2044</v>
      </c>
      <c r="B1708" s="15" t="s">
        <v>25</v>
      </c>
      <c r="C1708" s="15" t="s">
        <v>418</v>
      </c>
      <c r="D1708" t="str">
        <f>VLOOKUP(B1708,'[1]Sheet5'!A:E,2,FALSE)</f>
        <v>李德伟</v>
      </c>
    </row>
    <row r="1709" spans="1:4" ht="12.75">
      <c r="A1709" s="15" t="s">
        <v>2045</v>
      </c>
      <c r="B1709" s="15" t="s">
        <v>59</v>
      </c>
      <c r="C1709" s="15" t="s">
        <v>279</v>
      </c>
      <c r="D1709" t="str">
        <f>VLOOKUP(B1709,'[1]Sheet5'!A:E,2,FALSE)</f>
        <v>李德伟</v>
      </c>
    </row>
    <row r="1710" spans="1:4" ht="12.75">
      <c r="A1710" s="15" t="s">
        <v>2046</v>
      </c>
      <c r="B1710" s="15" t="s">
        <v>25</v>
      </c>
      <c r="C1710" s="15" t="s">
        <v>418</v>
      </c>
      <c r="D1710" t="str">
        <f>VLOOKUP(B1710,'[1]Sheet5'!A:E,2,FALSE)</f>
        <v>李德伟</v>
      </c>
    </row>
    <row r="1711" spans="1:4" ht="12.75">
      <c r="A1711" s="15" t="s">
        <v>2047</v>
      </c>
      <c r="B1711" s="15" t="s">
        <v>53</v>
      </c>
      <c r="C1711" s="15" t="s">
        <v>298</v>
      </c>
      <c r="D1711" t="str">
        <f>VLOOKUP(B1711,'[1]Sheet5'!A:E,2,FALSE)</f>
        <v>李德伟</v>
      </c>
    </row>
    <row r="1712" spans="1:4" ht="12.75">
      <c r="A1712" s="15" t="s">
        <v>2048</v>
      </c>
      <c r="B1712" s="15" t="s">
        <v>59</v>
      </c>
      <c r="C1712" s="15" t="s">
        <v>279</v>
      </c>
      <c r="D1712" t="str">
        <f>VLOOKUP(B1712,'[1]Sheet5'!A:E,2,FALSE)</f>
        <v>李德伟</v>
      </c>
    </row>
    <row r="1713" spans="1:4" ht="12.75">
      <c r="A1713" s="15" t="s">
        <v>2049</v>
      </c>
      <c r="B1713" s="15" t="s">
        <v>48</v>
      </c>
      <c r="C1713" s="15" t="s">
        <v>420</v>
      </c>
      <c r="D1713" t="str">
        <f>VLOOKUP(B1713,'[1]Sheet5'!A:E,2,FALSE)</f>
        <v>李德伟</v>
      </c>
    </row>
    <row r="1714" spans="1:4" ht="12.75">
      <c r="A1714" s="15" t="s">
        <v>2050</v>
      </c>
      <c r="B1714" s="15" t="s">
        <v>59</v>
      </c>
      <c r="C1714" s="15" t="s">
        <v>279</v>
      </c>
      <c r="D1714" t="str">
        <f>VLOOKUP(B1714,'[1]Sheet5'!A:E,2,FALSE)</f>
        <v>李德伟</v>
      </c>
    </row>
    <row r="1715" spans="1:4" ht="12.75">
      <c r="A1715" s="15" t="s">
        <v>2051</v>
      </c>
      <c r="B1715" s="15" t="s">
        <v>62</v>
      </c>
      <c r="C1715" s="15" t="s">
        <v>277</v>
      </c>
      <c r="D1715" t="str">
        <f>VLOOKUP(B1715,'[1]Sheet5'!A:E,2,FALSE)</f>
        <v>李德伟</v>
      </c>
    </row>
    <row r="1716" spans="1:4" ht="12.75">
      <c r="A1716" s="15" t="s">
        <v>2052</v>
      </c>
      <c r="B1716" s="15" t="s">
        <v>8</v>
      </c>
      <c r="C1716" s="15" t="s">
        <v>315</v>
      </c>
      <c r="D1716" t="str">
        <f>VLOOKUP(B1716,'[1]Sheet5'!A:E,2,FALSE)</f>
        <v>李德伟</v>
      </c>
    </row>
    <row r="1717" spans="1:4" ht="12.75">
      <c r="A1717" s="15" t="s">
        <v>2053</v>
      </c>
      <c r="B1717" s="15" t="s">
        <v>25</v>
      </c>
      <c r="C1717" s="15" t="s">
        <v>418</v>
      </c>
      <c r="D1717" t="str">
        <f>VLOOKUP(B1717,'[1]Sheet5'!A:E,2,FALSE)</f>
        <v>李德伟</v>
      </c>
    </row>
    <row r="1718" spans="1:4" ht="12.75">
      <c r="A1718" s="15" t="s">
        <v>2054</v>
      </c>
      <c r="B1718" s="15" t="s">
        <v>53</v>
      </c>
      <c r="C1718" s="15" t="s">
        <v>298</v>
      </c>
      <c r="D1718" t="str">
        <f>VLOOKUP(B1718,'[1]Sheet5'!A:E,2,FALSE)</f>
        <v>李德伟</v>
      </c>
    </row>
    <row r="1719" spans="1:4" ht="12.75">
      <c r="A1719" s="15" t="s">
        <v>2055</v>
      </c>
      <c r="B1719" s="15" t="s">
        <v>25</v>
      </c>
      <c r="C1719" s="15" t="s">
        <v>418</v>
      </c>
      <c r="D1719" t="str">
        <f>VLOOKUP(B1719,'[1]Sheet5'!A:E,2,FALSE)</f>
        <v>李德伟</v>
      </c>
    </row>
    <row r="1720" spans="1:4" ht="12.75">
      <c r="A1720" s="15" t="s">
        <v>2056</v>
      </c>
      <c r="B1720" s="15" t="s">
        <v>53</v>
      </c>
      <c r="C1720" s="15" t="s">
        <v>298</v>
      </c>
      <c r="D1720" t="str">
        <f>VLOOKUP(B1720,'[1]Sheet5'!A:E,2,FALSE)</f>
        <v>李德伟</v>
      </c>
    </row>
    <row r="1721" spans="1:4" ht="12.75">
      <c r="A1721" s="15" t="s">
        <v>2057</v>
      </c>
      <c r="B1721" s="15" t="s">
        <v>84</v>
      </c>
      <c r="C1721" s="15" t="s">
        <v>377</v>
      </c>
      <c r="D1721" t="str">
        <f>VLOOKUP(B1721,'[1]Sheet5'!A:E,2,FALSE)</f>
        <v>李德伟</v>
      </c>
    </row>
    <row r="1722" spans="1:4" ht="12.75">
      <c r="A1722" s="15" t="s">
        <v>2058</v>
      </c>
      <c r="B1722" s="15" t="s">
        <v>25</v>
      </c>
      <c r="C1722" s="15" t="s">
        <v>418</v>
      </c>
      <c r="D1722" t="str">
        <f>VLOOKUP(B1722,'[1]Sheet5'!A:E,2,FALSE)</f>
        <v>李德伟</v>
      </c>
    </row>
    <row r="1723" spans="1:4" ht="12.75">
      <c r="A1723" s="15" t="s">
        <v>2059</v>
      </c>
      <c r="B1723" s="15" t="s">
        <v>29</v>
      </c>
      <c r="C1723" s="15" t="s">
        <v>321</v>
      </c>
      <c r="D1723" t="str">
        <f>VLOOKUP(B1723,'[1]Sheet5'!A:E,2,FALSE)</f>
        <v>李德伟</v>
      </c>
    </row>
    <row r="1724" spans="1:4" ht="12.75">
      <c r="A1724" s="15" t="s">
        <v>2060</v>
      </c>
      <c r="B1724" s="15" t="s">
        <v>25</v>
      </c>
      <c r="C1724" s="15" t="s">
        <v>418</v>
      </c>
      <c r="D1724" t="str">
        <f>VLOOKUP(B1724,'[1]Sheet5'!A:E,2,FALSE)</f>
        <v>李德伟</v>
      </c>
    </row>
    <row r="1725" spans="1:4" ht="12.75">
      <c r="A1725" s="15" t="s">
        <v>2061</v>
      </c>
      <c r="B1725" s="15" t="s">
        <v>59</v>
      </c>
      <c r="C1725" s="15" t="s">
        <v>279</v>
      </c>
      <c r="D1725" t="str">
        <f>VLOOKUP(B1725,'[1]Sheet5'!A:E,2,FALSE)</f>
        <v>李德伟</v>
      </c>
    </row>
    <row r="1726" spans="1:4" ht="12.75">
      <c r="A1726" s="15" t="s">
        <v>2062</v>
      </c>
      <c r="B1726" s="15" t="s">
        <v>53</v>
      </c>
      <c r="C1726" s="15" t="s">
        <v>298</v>
      </c>
      <c r="D1726" t="str">
        <f>VLOOKUP(B1726,'[1]Sheet5'!A:E,2,FALSE)</f>
        <v>李德伟</v>
      </c>
    </row>
    <row r="1727" spans="1:4" ht="12.75">
      <c r="A1727" s="15" t="s">
        <v>2063</v>
      </c>
      <c r="B1727" s="15" t="s">
        <v>8</v>
      </c>
      <c r="C1727" s="15" t="s">
        <v>315</v>
      </c>
      <c r="D1727" t="str">
        <f>VLOOKUP(B1727,'[1]Sheet5'!A:E,2,FALSE)</f>
        <v>李德伟</v>
      </c>
    </row>
    <row r="1728" spans="1:4" ht="12.75">
      <c r="A1728" s="15" t="s">
        <v>2064</v>
      </c>
      <c r="B1728" s="15" t="s">
        <v>29</v>
      </c>
      <c r="C1728" s="15" t="s">
        <v>321</v>
      </c>
      <c r="D1728" t="str">
        <f>VLOOKUP(B1728,'[1]Sheet5'!A:E,2,FALSE)</f>
        <v>李德伟</v>
      </c>
    </row>
    <row r="1729" spans="1:4" ht="12.75">
      <c r="A1729" s="15" t="s">
        <v>2065</v>
      </c>
      <c r="B1729" s="15" t="s">
        <v>25</v>
      </c>
      <c r="C1729" s="15" t="s">
        <v>418</v>
      </c>
      <c r="D1729" t="str">
        <f>VLOOKUP(B1729,'[1]Sheet5'!A:E,2,FALSE)</f>
        <v>李德伟</v>
      </c>
    </row>
    <row r="1730" spans="1:4" ht="12.75">
      <c r="A1730" s="15" t="s">
        <v>2066</v>
      </c>
      <c r="B1730" s="15" t="s">
        <v>53</v>
      </c>
      <c r="C1730" s="15" t="s">
        <v>298</v>
      </c>
      <c r="D1730" t="str">
        <f>VLOOKUP(B1730,'[1]Sheet5'!A:E,2,FALSE)</f>
        <v>李德伟</v>
      </c>
    </row>
    <row r="1731" spans="1:4" ht="12.75">
      <c r="A1731" s="15" t="s">
        <v>2067</v>
      </c>
      <c r="B1731" s="15" t="s">
        <v>25</v>
      </c>
      <c r="C1731" s="15" t="s">
        <v>418</v>
      </c>
      <c r="D1731" t="str">
        <f>VLOOKUP(B1731,'[1]Sheet5'!A:E,2,FALSE)</f>
        <v>李德伟</v>
      </c>
    </row>
    <row r="1732" spans="1:4" ht="12.75">
      <c r="A1732" s="15" t="s">
        <v>2068</v>
      </c>
      <c r="B1732" s="15" t="s">
        <v>53</v>
      </c>
      <c r="C1732" s="15" t="s">
        <v>298</v>
      </c>
      <c r="D1732" t="str">
        <f>VLOOKUP(B1732,'[1]Sheet5'!A:E,2,FALSE)</f>
        <v>李德伟</v>
      </c>
    </row>
    <row r="1733" spans="1:4" ht="12.75">
      <c r="A1733" s="15" t="s">
        <v>2069</v>
      </c>
      <c r="B1733" s="15" t="s">
        <v>29</v>
      </c>
      <c r="C1733" s="15" t="s">
        <v>321</v>
      </c>
      <c r="D1733" t="str">
        <f>VLOOKUP(B1733,'[1]Sheet5'!A:E,2,FALSE)</f>
        <v>李德伟</v>
      </c>
    </row>
    <row r="1734" spans="1:4" ht="12.75">
      <c r="A1734" s="15" t="s">
        <v>2070</v>
      </c>
      <c r="B1734" s="15" t="s">
        <v>25</v>
      </c>
      <c r="C1734" s="15" t="s">
        <v>418</v>
      </c>
      <c r="D1734" t="str">
        <f>VLOOKUP(B1734,'[1]Sheet5'!A:E,2,FALSE)</f>
        <v>李德伟</v>
      </c>
    </row>
    <row r="1735" spans="1:4" ht="12.75">
      <c r="A1735" s="15" t="s">
        <v>2071</v>
      </c>
      <c r="B1735" s="15" t="s">
        <v>93</v>
      </c>
      <c r="C1735" s="15" t="s">
        <v>272</v>
      </c>
      <c r="D1735" t="str">
        <f>VLOOKUP(B1735,'[1]Sheet5'!A:E,2,FALSE)</f>
        <v>李德伟</v>
      </c>
    </row>
    <row r="1736" spans="1:4" ht="12.75">
      <c r="A1736" s="15" t="s">
        <v>2072</v>
      </c>
      <c r="B1736" s="15" t="s">
        <v>53</v>
      </c>
      <c r="C1736" s="15" t="s">
        <v>298</v>
      </c>
      <c r="D1736" t="str">
        <f>VLOOKUP(B1736,'[1]Sheet5'!A:E,2,FALSE)</f>
        <v>李德伟</v>
      </c>
    </row>
    <row r="1737" spans="1:4" ht="12.75">
      <c r="A1737" s="15" t="s">
        <v>2073</v>
      </c>
      <c r="B1737" s="15" t="s">
        <v>29</v>
      </c>
      <c r="C1737" s="15" t="s">
        <v>321</v>
      </c>
      <c r="D1737" t="str">
        <f>VLOOKUP(B1737,'[1]Sheet5'!A:E,2,FALSE)</f>
        <v>李德伟</v>
      </c>
    </row>
    <row r="1738" spans="1:4" ht="12.75">
      <c r="A1738" s="15" t="s">
        <v>2074</v>
      </c>
      <c r="B1738" s="15" t="s">
        <v>53</v>
      </c>
      <c r="C1738" s="15" t="s">
        <v>298</v>
      </c>
      <c r="D1738" t="str">
        <f>VLOOKUP(B1738,'[1]Sheet5'!A:E,2,FALSE)</f>
        <v>李德伟</v>
      </c>
    </row>
    <row r="1739" spans="1:4" ht="12.75">
      <c r="A1739" s="15" t="s">
        <v>2075</v>
      </c>
      <c r="B1739" s="15" t="s">
        <v>25</v>
      </c>
      <c r="C1739" s="15" t="s">
        <v>418</v>
      </c>
      <c r="D1739" t="str">
        <f>VLOOKUP(B1739,'[1]Sheet5'!A:E,2,FALSE)</f>
        <v>李德伟</v>
      </c>
    </row>
    <row r="1740" spans="1:4" ht="12.75">
      <c r="A1740" s="15" t="s">
        <v>2076</v>
      </c>
      <c r="B1740" s="15" t="s">
        <v>25</v>
      </c>
      <c r="C1740" s="15" t="s">
        <v>418</v>
      </c>
      <c r="D1740" t="str">
        <f>VLOOKUP(B1740,'[1]Sheet5'!A:E,2,FALSE)</f>
        <v>李德伟</v>
      </c>
    </row>
    <row r="1741" spans="1:4" ht="12.75">
      <c r="A1741" s="15" t="s">
        <v>2077</v>
      </c>
      <c r="B1741" s="15" t="s">
        <v>62</v>
      </c>
      <c r="C1741" s="15" t="s">
        <v>277</v>
      </c>
      <c r="D1741" t="str">
        <f>VLOOKUP(B1741,'[1]Sheet5'!A:E,2,FALSE)</f>
        <v>李德伟</v>
      </c>
    </row>
    <row r="1742" spans="1:4" ht="12.75">
      <c r="A1742" s="15" t="s">
        <v>2078</v>
      </c>
      <c r="B1742" s="15" t="s">
        <v>25</v>
      </c>
      <c r="C1742" s="15" t="s">
        <v>418</v>
      </c>
      <c r="D1742" t="str">
        <f>VLOOKUP(B1742,'[1]Sheet5'!A:E,2,FALSE)</f>
        <v>李德伟</v>
      </c>
    </row>
    <row r="1743" spans="1:4" ht="12.75">
      <c r="A1743" s="15" t="s">
        <v>2079</v>
      </c>
      <c r="B1743" s="15" t="s">
        <v>53</v>
      </c>
      <c r="C1743" s="15" t="s">
        <v>298</v>
      </c>
      <c r="D1743" t="str">
        <f>VLOOKUP(B1743,'[1]Sheet5'!A:E,2,FALSE)</f>
        <v>李德伟</v>
      </c>
    </row>
    <row r="1744" spans="1:4" ht="12.75">
      <c r="A1744" s="15" t="s">
        <v>2080</v>
      </c>
      <c r="B1744" s="15" t="s">
        <v>25</v>
      </c>
      <c r="C1744" s="15" t="s">
        <v>418</v>
      </c>
      <c r="D1744" t="str">
        <f>VLOOKUP(B1744,'[1]Sheet5'!A:E,2,FALSE)</f>
        <v>李德伟</v>
      </c>
    </row>
    <row r="1745" spans="1:4" ht="12.75">
      <c r="A1745" s="15" t="s">
        <v>2081</v>
      </c>
      <c r="B1745" s="15" t="s">
        <v>93</v>
      </c>
      <c r="C1745" s="15" t="s">
        <v>272</v>
      </c>
      <c r="D1745" t="str">
        <f>VLOOKUP(B1745,'[1]Sheet5'!A:E,2,FALSE)</f>
        <v>李德伟</v>
      </c>
    </row>
    <row r="1746" spans="1:4" ht="12.75">
      <c r="A1746" s="15" t="s">
        <v>2082</v>
      </c>
      <c r="B1746" s="15" t="s">
        <v>29</v>
      </c>
      <c r="C1746" s="15" t="s">
        <v>321</v>
      </c>
      <c r="D1746" t="str">
        <f>VLOOKUP(B1746,'[1]Sheet5'!A:E,2,FALSE)</f>
        <v>李德伟</v>
      </c>
    </row>
    <row r="1747" spans="1:4" ht="12.75">
      <c r="A1747" s="15" t="s">
        <v>2083</v>
      </c>
      <c r="B1747" s="15" t="s">
        <v>29</v>
      </c>
      <c r="C1747" s="15" t="s">
        <v>321</v>
      </c>
      <c r="D1747" t="str">
        <f>VLOOKUP(B1747,'[1]Sheet5'!A:E,2,FALSE)</f>
        <v>李德伟</v>
      </c>
    </row>
    <row r="1748" spans="1:4" ht="12.75">
      <c r="A1748" s="15" t="s">
        <v>2084</v>
      </c>
      <c r="B1748" s="15" t="s">
        <v>53</v>
      </c>
      <c r="C1748" s="15" t="s">
        <v>298</v>
      </c>
      <c r="D1748" t="str">
        <f>VLOOKUP(B1748,'[1]Sheet5'!A:E,2,FALSE)</f>
        <v>李德伟</v>
      </c>
    </row>
    <row r="1749" spans="1:4" ht="12.75">
      <c r="A1749" s="15" t="s">
        <v>2085</v>
      </c>
      <c r="B1749" s="15" t="s">
        <v>29</v>
      </c>
      <c r="C1749" s="15" t="s">
        <v>321</v>
      </c>
      <c r="D1749" t="str">
        <f>VLOOKUP(B1749,'[1]Sheet5'!A:E,2,FALSE)</f>
        <v>李德伟</v>
      </c>
    </row>
    <row r="1750" spans="1:4" ht="12.75">
      <c r="A1750" s="15" t="s">
        <v>2086</v>
      </c>
      <c r="B1750" s="15" t="s">
        <v>8</v>
      </c>
      <c r="C1750" s="15" t="s">
        <v>315</v>
      </c>
      <c r="D1750" t="str">
        <f>VLOOKUP(B1750,'[1]Sheet5'!A:E,2,FALSE)</f>
        <v>李德伟</v>
      </c>
    </row>
    <row r="1751" spans="1:4" ht="12.75">
      <c r="A1751" s="15" t="s">
        <v>2087</v>
      </c>
      <c r="B1751" s="15" t="s">
        <v>62</v>
      </c>
      <c r="C1751" s="15" t="s">
        <v>277</v>
      </c>
      <c r="D1751" t="str">
        <f>VLOOKUP(B1751,'[1]Sheet5'!A:E,2,FALSE)</f>
        <v>李德伟</v>
      </c>
    </row>
    <row r="1752" spans="1:4" ht="12.75">
      <c r="A1752" s="15" t="s">
        <v>319</v>
      </c>
      <c r="B1752" s="15" t="s">
        <v>104</v>
      </c>
      <c r="C1752" s="15" t="s">
        <v>319</v>
      </c>
      <c r="D1752" t="str">
        <f>VLOOKUP(B1752,'[1]Sheet5'!A:E,2,FALSE)</f>
        <v>李德伟</v>
      </c>
    </row>
    <row r="1753" spans="1:4" ht="12.75">
      <c r="A1753" s="15" t="s">
        <v>2088</v>
      </c>
      <c r="B1753" s="15" t="s">
        <v>62</v>
      </c>
      <c r="C1753" s="15" t="s">
        <v>277</v>
      </c>
      <c r="D1753" t="str">
        <f>VLOOKUP(B1753,'[1]Sheet5'!A:E,2,FALSE)</f>
        <v>李德伟</v>
      </c>
    </row>
    <row r="1754" spans="1:4" ht="12.75">
      <c r="A1754" s="15" t="s">
        <v>2089</v>
      </c>
      <c r="B1754" s="15" t="s">
        <v>62</v>
      </c>
      <c r="C1754" s="15" t="s">
        <v>277</v>
      </c>
      <c r="D1754" t="str">
        <f>VLOOKUP(B1754,'[1]Sheet5'!A:E,2,FALSE)</f>
        <v>李德伟</v>
      </c>
    </row>
    <row r="1755" spans="1:4" ht="12.75">
      <c r="A1755" s="15" t="s">
        <v>2090</v>
      </c>
      <c r="B1755" s="15" t="s">
        <v>25</v>
      </c>
      <c r="C1755" s="15" t="s">
        <v>418</v>
      </c>
      <c r="D1755" t="str">
        <f>VLOOKUP(B1755,'[1]Sheet5'!A:E,2,FALSE)</f>
        <v>李德伟</v>
      </c>
    </row>
    <row r="1756" spans="1:4" ht="12.75">
      <c r="A1756" s="15" t="s">
        <v>2091</v>
      </c>
      <c r="B1756" s="15" t="s">
        <v>62</v>
      </c>
      <c r="C1756" s="15" t="s">
        <v>277</v>
      </c>
      <c r="D1756" t="str">
        <f>VLOOKUP(B1756,'[1]Sheet5'!A:E,2,FALSE)</f>
        <v>李德伟</v>
      </c>
    </row>
    <row r="1757" spans="1:4" ht="12.75">
      <c r="A1757" s="15" t="s">
        <v>2092</v>
      </c>
      <c r="B1757" s="15" t="s">
        <v>62</v>
      </c>
      <c r="C1757" s="15" t="s">
        <v>277</v>
      </c>
      <c r="D1757" t="str">
        <f>VLOOKUP(B1757,'[1]Sheet5'!A:E,2,FALSE)</f>
        <v>李德伟</v>
      </c>
    </row>
    <row r="1758" spans="1:4" ht="12.75">
      <c r="A1758" s="15" t="s">
        <v>2093</v>
      </c>
      <c r="B1758" s="15" t="s">
        <v>25</v>
      </c>
      <c r="C1758" s="15" t="s">
        <v>418</v>
      </c>
      <c r="D1758" t="str">
        <f>VLOOKUP(B1758,'[1]Sheet5'!A:E,2,FALSE)</f>
        <v>李德伟</v>
      </c>
    </row>
    <row r="1759" spans="1:4" ht="12.75">
      <c r="A1759" s="15" t="s">
        <v>2094</v>
      </c>
      <c r="B1759" s="15" t="s">
        <v>8</v>
      </c>
      <c r="C1759" s="15" t="s">
        <v>315</v>
      </c>
      <c r="D1759" t="str">
        <f>VLOOKUP(B1759,'[1]Sheet5'!A:E,2,FALSE)</f>
        <v>李德伟</v>
      </c>
    </row>
    <row r="1760" spans="1:4" ht="12.75">
      <c r="A1760" s="15" t="s">
        <v>2095</v>
      </c>
      <c r="B1760" s="15" t="s">
        <v>62</v>
      </c>
      <c r="C1760" s="15" t="s">
        <v>277</v>
      </c>
      <c r="D1760" t="str">
        <f>VLOOKUP(B1760,'[1]Sheet5'!A:E,2,FALSE)</f>
        <v>李德伟</v>
      </c>
    </row>
    <row r="1761" spans="1:4" ht="12.75">
      <c r="A1761" s="15" t="s">
        <v>2096</v>
      </c>
      <c r="B1761" s="15" t="s">
        <v>53</v>
      </c>
      <c r="C1761" s="15" t="s">
        <v>298</v>
      </c>
      <c r="D1761" t="str">
        <f>VLOOKUP(B1761,'[1]Sheet5'!A:E,2,FALSE)</f>
        <v>李德伟</v>
      </c>
    </row>
    <row r="1762" spans="1:4" ht="12.75">
      <c r="A1762" s="15" t="s">
        <v>2097</v>
      </c>
      <c r="B1762" s="15" t="s">
        <v>53</v>
      </c>
      <c r="C1762" s="15" t="s">
        <v>298</v>
      </c>
      <c r="D1762" t="str">
        <f>VLOOKUP(B1762,'[1]Sheet5'!A:E,2,FALSE)</f>
        <v>李德伟</v>
      </c>
    </row>
    <row r="1763" spans="1:4" ht="12.75">
      <c r="A1763" s="15" t="s">
        <v>2098</v>
      </c>
      <c r="B1763" s="15" t="s">
        <v>53</v>
      </c>
      <c r="C1763" s="15" t="s">
        <v>298</v>
      </c>
      <c r="D1763" t="str">
        <f>VLOOKUP(B1763,'[1]Sheet5'!A:E,2,FALSE)</f>
        <v>李德伟</v>
      </c>
    </row>
    <row r="1764" spans="1:4" ht="12.75">
      <c r="A1764" s="15" t="s">
        <v>2099</v>
      </c>
      <c r="B1764" s="15" t="s">
        <v>8</v>
      </c>
      <c r="C1764" s="15" t="s">
        <v>315</v>
      </c>
      <c r="D1764" t="str">
        <f>VLOOKUP(B1764,'[1]Sheet5'!A:E,2,FALSE)</f>
        <v>李德伟</v>
      </c>
    </row>
    <row r="1765" spans="1:4" ht="12.75">
      <c r="A1765" s="15" t="s">
        <v>2100</v>
      </c>
      <c r="B1765" s="15" t="s">
        <v>8</v>
      </c>
      <c r="C1765" s="15" t="s">
        <v>315</v>
      </c>
      <c r="D1765" t="str">
        <f>VLOOKUP(B1765,'[1]Sheet5'!A:E,2,FALSE)</f>
        <v>李德伟</v>
      </c>
    </row>
    <row r="1766" spans="1:4" ht="12.75">
      <c r="A1766" s="15" t="s">
        <v>2101</v>
      </c>
      <c r="B1766" s="15" t="s">
        <v>53</v>
      </c>
      <c r="C1766" s="15" t="s">
        <v>298</v>
      </c>
      <c r="D1766" t="str">
        <f>VLOOKUP(B1766,'[1]Sheet5'!A:E,2,FALSE)</f>
        <v>李德伟</v>
      </c>
    </row>
    <row r="1767" spans="1:4" ht="12.75">
      <c r="A1767" s="15" t="s">
        <v>2102</v>
      </c>
      <c r="B1767" s="15" t="s">
        <v>62</v>
      </c>
      <c r="C1767" s="15" t="s">
        <v>277</v>
      </c>
      <c r="D1767" t="str">
        <f>VLOOKUP(B1767,'[1]Sheet5'!A:E,2,FALSE)</f>
        <v>李德伟</v>
      </c>
    </row>
    <row r="1768" spans="1:4" ht="12.75">
      <c r="A1768" s="15" t="s">
        <v>2103</v>
      </c>
      <c r="B1768" s="15" t="s">
        <v>207</v>
      </c>
      <c r="C1768" s="15" t="s">
        <v>393</v>
      </c>
      <c r="D1768" t="str">
        <f>VLOOKUP(B1768,'[1]Sheet5'!A:E,2,FALSE)</f>
        <v>李德伟</v>
      </c>
    </row>
    <row r="1769" spans="1:4" ht="12.75">
      <c r="A1769" s="15" t="s">
        <v>2104</v>
      </c>
      <c r="B1769" s="15" t="s">
        <v>62</v>
      </c>
      <c r="C1769" s="15" t="s">
        <v>277</v>
      </c>
      <c r="D1769" t="str">
        <f>VLOOKUP(B1769,'[1]Sheet5'!A:E,2,FALSE)</f>
        <v>李德伟</v>
      </c>
    </row>
    <row r="1770" spans="1:4" ht="12.75">
      <c r="A1770" s="15" t="s">
        <v>2105</v>
      </c>
      <c r="B1770" s="15" t="s">
        <v>53</v>
      </c>
      <c r="C1770" s="15" t="s">
        <v>298</v>
      </c>
      <c r="D1770" t="str">
        <f>VLOOKUP(B1770,'[1]Sheet5'!A:E,2,FALSE)</f>
        <v>李德伟</v>
      </c>
    </row>
    <row r="1771" spans="1:4" ht="12.75">
      <c r="A1771" s="15" t="s">
        <v>2106</v>
      </c>
      <c r="B1771" s="15" t="s">
        <v>29</v>
      </c>
      <c r="C1771" s="15" t="s">
        <v>321</v>
      </c>
      <c r="D1771" t="str">
        <f>VLOOKUP(B1771,'[1]Sheet5'!A:E,2,FALSE)</f>
        <v>李德伟</v>
      </c>
    </row>
    <row r="1772" spans="1:4" ht="12.75">
      <c r="A1772" s="15" t="s">
        <v>2107</v>
      </c>
      <c r="B1772" s="15" t="s">
        <v>53</v>
      </c>
      <c r="C1772" s="15" t="s">
        <v>298</v>
      </c>
      <c r="D1772" t="str">
        <f>VLOOKUP(B1772,'[1]Sheet5'!A:E,2,FALSE)</f>
        <v>李德伟</v>
      </c>
    </row>
    <row r="1773" spans="1:4" ht="12.75">
      <c r="A1773" s="15" t="s">
        <v>2108</v>
      </c>
      <c r="B1773" s="15" t="s">
        <v>25</v>
      </c>
      <c r="C1773" s="15" t="s">
        <v>418</v>
      </c>
      <c r="D1773" t="str">
        <f>VLOOKUP(B1773,'[1]Sheet5'!A:E,2,FALSE)</f>
        <v>李德伟</v>
      </c>
    </row>
    <row r="1774" spans="1:4" ht="12.75">
      <c r="A1774" s="15" t="s">
        <v>2109</v>
      </c>
      <c r="B1774" s="15" t="s">
        <v>25</v>
      </c>
      <c r="C1774" s="15" t="s">
        <v>418</v>
      </c>
      <c r="D1774" t="str">
        <f>VLOOKUP(B1774,'[1]Sheet5'!A:E,2,FALSE)</f>
        <v>李德伟</v>
      </c>
    </row>
    <row r="1775" spans="1:4" ht="12.75">
      <c r="A1775" s="15" t="s">
        <v>2110</v>
      </c>
      <c r="B1775" s="15" t="s">
        <v>62</v>
      </c>
      <c r="C1775" s="15" t="s">
        <v>277</v>
      </c>
      <c r="D1775" t="str">
        <f>VLOOKUP(B1775,'[1]Sheet5'!A:E,2,FALSE)</f>
        <v>李德伟</v>
      </c>
    </row>
    <row r="1776" spans="1:4" ht="12.75">
      <c r="A1776" s="15" t="s">
        <v>2111</v>
      </c>
      <c r="B1776" s="15" t="s">
        <v>53</v>
      </c>
      <c r="C1776" s="15" t="s">
        <v>298</v>
      </c>
      <c r="D1776" t="str">
        <f>VLOOKUP(B1776,'[1]Sheet5'!A:E,2,FALSE)</f>
        <v>李德伟</v>
      </c>
    </row>
    <row r="1777" spans="1:4" ht="12.75">
      <c r="A1777" s="15" t="s">
        <v>2112</v>
      </c>
      <c r="B1777" s="15" t="s">
        <v>48</v>
      </c>
      <c r="C1777" s="15" t="s">
        <v>420</v>
      </c>
      <c r="D1777" t="str">
        <f>VLOOKUP(B1777,'[1]Sheet5'!A:E,2,FALSE)</f>
        <v>李德伟</v>
      </c>
    </row>
    <row r="1778" spans="1:4" ht="12.75">
      <c r="A1778" s="15" t="s">
        <v>2113</v>
      </c>
      <c r="B1778" s="15" t="s">
        <v>25</v>
      </c>
      <c r="C1778" s="15" t="s">
        <v>418</v>
      </c>
      <c r="D1778" t="str">
        <f>VLOOKUP(B1778,'[1]Sheet5'!A:E,2,FALSE)</f>
        <v>李德伟</v>
      </c>
    </row>
    <row r="1779" spans="1:4" ht="12.75">
      <c r="A1779" s="15" t="s">
        <v>2114</v>
      </c>
      <c r="B1779" s="15" t="s">
        <v>53</v>
      </c>
      <c r="C1779" s="15" t="s">
        <v>298</v>
      </c>
      <c r="D1779" t="str">
        <f>VLOOKUP(B1779,'[1]Sheet5'!A:E,2,FALSE)</f>
        <v>李德伟</v>
      </c>
    </row>
    <row r="1780" spans="1:4" ht="12.75">
      <c r="A1780" s="15" t="s">
        <v>2115</v>
      </c>
      <c r="B1780" s="15" t="s">
        <v>59</v>
      </c>
      <c r="C1780" s="15" t="s">
        <v>279</v>
      </c>
      <c r="D1780" t="str">
        <f>VLOOKUP(B1780,'[1]Sheet5'!A:E,2,FALSE)</f>
        <v>李德伟</v>
      </c>
    </row>
    <row r="1781" spans="1:4" ht="12.75">
      <c r="A1781" s="15" t="s">
        <v>2116</v>
      </c>
      <c r="B1781" s="15" t="s">
        <v>25</v>
      </c>
      <c r="C1781" s="15" t="s">
        <v>418</v>
      </c>
      <c r="D1781" t="str">
        <f>VLOOKUP(B1781,'[1]Sheet5'!A:E,2,FALSE)</f>
        <v>李德伟</v>
      </c>
    </row>
    <row r="1782" spans="1:4" ht="12.75">
      <c r="A1782" s="15" t="s">
        <v>2117</v>
      </c>
      <c r="B1782" s="15" t="s">
        <v>153</v>
      </c>
      <c r="C1782" s="15" t="s">
        <v>233</v>
      </c>
      <c r="D1782" t="str">
        <f>VLOOKUP(B1782,'[1]Sheet5'!A:E,2,FALSE)</f>
        <v>李德伟</v>
      </c>
    </row>
    <row r="1783" spans="1:4" ht="12.75">
      <c r="A1783" s="15" t="s">
        <v>2118</v>
      </c>
      <c r="B1783" s="15" t="s">
        <v>207</v>
      </c>
      <c r="C1783" s="15" t="s">
        <v>393</v>
      </c>
      <c r="D1783" t="str">
        <f>VLOOKUP(B1783,'[1]Sheet5'!A:E,2,FALSE)</f>
        <v>李德伟</v>
      </c>
    </row>
    <row r="1784" spans="1:4" ht="12.75">
      <c r="A1784" s="15" t="s">
        <v>2119</v>
      </c>
      <c r="B1784" s="15" t="s">
        <v>29</v>
      </c>
      <c r="C1784" s="15" t="s">
        <v>321</v>
      </c>
      <c r="D1784" t="str">
        <f>VLOOKUP(B1784,'[1]Sheet5'!A:E,2,FALSE)</f>
        <v>李德伟</v>
      </c>
    </row>
    <row r="1785" spans="1:4" ht="12.75">
      <c r="A1785" s="15" t="s">
        <v>2120</v>
      </c>
      <c r="B1785" s="15" t="s">
        <v>53</v>
      </c>
      <c r="C1785" s="15" t="s">
        <v>298</v>
      </c>
      <c r="D1785" t="str">
        <f>VLOOKUP(B1785,'[1]Sheet5'!A:E,2,FALSE)</f>
        <v>李德伟</v>
      </c>
    </row>
    <row r="1786" spans="1:4" ht="12.75">
      <c r="A1786" s="15" t="s">
        <v>2121</v>
      </c>
      <c r="B1786" s="15" t="s">
        <v>53</v>
      </c>
      <c r="C1786" s="15" t="s">
        <v>298</v>
      </c>
      <c r="D1786" t="str">
        <f>VLOOKUP(B1786,'[1]Sheet5'!A:E,2,FALSE)</f>
        <v>李德伟</v>
      </c>
    </row>
    <row r="1787" spans="1:4" ht="12.75">
      <c r="A1787" s="15" t="s">
        <v>2122</v>
      </c>
      <c r="B1787" s="15" t="s">
        <v>52</v>
      </c>
      <c r="C1787" s="15" t="s">
        <v>261</v>
      </c>
      <c r="D1787" t="str">
        <f>VLOOKUP(B1787,'[1]Sheet5'!A:E,2,FALSE)</f>
        <v>李德伟</v>
      </c>
    </row>
    <row r="1788" spans="1:4" ht="12.75">
      <c r="A1788" s="15" t="s">
        <v>2123</v>
      </c>
      <c r="B1788" s="15" t="s">
        <v>53</v>
      </c>
      <c r="C1788" s="15" t="s">
        <v>298</v>
      </c>
      <c r="D1788" t="str">
        <f>VLOOKUP(B1788,'[1]Sheet5'!A:E,2,FALSE)</f>
        <v>李德伟</v>
      </c>
    </row>
    <row r="1789" spans="1:4" ht="12.75">
      <c r="A1789" s="15" t="s">
        <v>2124</v>
      </c>
      <c r="B1789" s="15" t="s">
        <v>53</v>
      </c>
      <c r="C1789" s="15" t="s">
        <v>298</v>
      </c>
      <c r="D1789" t="str">
        <f>VLOOKUP(B1789,'[1]Sheet5'!A:E,2,FALSE)</f>
        <v>李德伟</v>
      </c>
    </row>
    <row r="1790" spans="1:4" ht="12.75">
      <c r="A1790" s="15" t="s">
        <v>2125</v>
      </c>
      <c r="B1790" s="15" t="s">
        <v>25</v>
      </c>
      <c r="C1790" s="15" t="s">
        <v>418</v>
      </c>
      <c r="D1790" t="str">
        <f>VLOOKUP(B1790,'[1]Sheet5'!A:E,2,FALSE)</f>
        <v>李德伟</v>
      </c>
    </row>
    <row r="1791" spans="1:4" ht="12.75">
      <c r="A1791" s="15" t="s">
        <v>2126</v>
      </c>
      <c r="B1791" s="15" t="s">
        <v>48</v>
      </c>
      <c r="C1791" s="15" t="s">
        <v>420</v>
      </c>
      <c r="D1791" t="str">
        <f>VLOOKUP(B1791,'[1]Sheet5'!A:E,2,FALSE)</f>
        <v>李德伟</v>
      </c>
    </row>
    <row r="1792" spans="1:4" ht="12.75">
      <c r="A1792" s="15" t="s">
        <v>2127</v>
      </c>
      <c r="B1792" s="15" t="s">
        <v>59</v>
      </c>
      <c r="C1792" s="15" t="s">
        <v>279</v>
      </c>
      <c r="D1792" t="str">
        <f>VLOOKUP(B1792,'[1]Sheet5'!A:E,2,FALSE)</f>
        <v>李德伟</v>
      </c>
    </row>
    <row r="1793" spans="1:4" ht="12.75">
      <c r="A1793" s="15" t="s">
        <v>2128</v>
      </c>
      <c r="B1793" s="15" t="s">
        <v>62</v>
      </c>
      <c r="C1793" s="15" t="s">
        <v>277</v>
      </c>
      <c r="D1793" t="str">
        <f>VLOOKUP(B1793,'[1]Sheet5'!A:E,2,FALSE)</f>
        <v>李德伟</v>
      </c>
    </row>
    <row r="1794" spans="1:4" ht="12.75">
      <c r="A1794" s="15" t="s">
        <v>2129</v>
      </c>
      <c r="B1794" s="15" t="s">
        <v>25</v>
      </c>
      <c r="C1794" s="15" t="s">
        <v>418</v>
      </c>
      <c r="D1794" t="str">
        <f>VLOOKUP(B1794,'[1]Sheet5'!A:E,2,FALSE)</f>
        <v>李德伟</v>
      </c>
    </row>
    <row r="1795" spans="1:4" ht="12.75">
      <c r="A1795" s="15" t="s">
        <v>2130</v>
      </c>
      <c r="B1795" s="15" t="s">
        <v>53</v>
      </c>
      <c r="C1795" s="15" t="s">
        <v>298</v>
      </c>
      <c r="D1795" t="str">
        <f>VLOOKUP(B1795,'[1]Sheet5'!A:E,2,FALSE)</f>
        <v>李德伟</v>
      </c>
    </row>
    <row r="1796" spans="1:4" ht="12.75">
      <c r="A1796" s="15" t="s">
        <v>2131</v>
      </c>
      <c r="B1796" s="15" t="s">
        <v>53</v>
      </c>
      <c r="C1796" s="15" t="s">
        <v>298</v>
      </c>
      <c r="D1796" t="str">
        <f>VLOOKUP(B1796,'[1]Sheet5'!A:E,2,FALSE)</f>
        <v>李德伟</v>
      </c>
    </row>
    <row r="1797" spans="1:4" ht="12.75">
      <c r="A1797" s="15" t="s">
        <v>2132</v>
      </c>
      <c r="B1797" s="15" t="s">
        <v>111</v>
      </c>
      <c r="C1797" s="15" t="s">
        <v>227</v>
      </c>
      <c r="D1797" t="str">
        <f>VLOOKUP(B1797,'[1]Sheet5'!A:E,2,FALSE)</f>
        <v>李德伟</v>
      </c>
    </row>
    <row r="1798" spans="1:4" ht="12.75">
      <c r="A1798" s="15" t="s">
        <v>2133</v>
      </c>
      <c r="B1798" s="15" t="s">
        <v>176</v>
      </c>
      <c r="C1798" s="15" t="s">
        <v>235</v>
      </c>
      <c r="D1798" t="str">
        <f>VLOOKUP(B1798,'[1]Sheet5'!A:E,2,FALSE)</f>
        <v>李德伟</v>
      </c>
    </row>
    <row r="1799" spans="1:4" ht="12.75">
      <c r="A1799" s="15" t="s">
        <v>2134</v>
      </c>
      <c r="B1799" s="15" t="s">
        <v>53</v>
      </c>
      <c r="C1799" s="15" t="s">
        <v>298</v>
      </c>
      <c r="D1799" t="str">
        <f>VLOOKUP(B1799,'[1]Sheet5'!A:E,2,FALSE)</f>
        <v>李德伟</v>
      </c>
    </row>
    <row r="1800" spans="1:4" ht="12.75">
      <c r="A1800" s="15" t="s">
        <v>2135</v>
      </c>
      <c r="B1800" s="15" t="s">
        <v>52</v>
      </c>
      <c r="C1800" s="15" t="s">
        <v>261</v>
      </c>
      <c r="D1800" t="str">
        <f>VLOOKUP(B1800,'[1]Sheet5'!A:E,2,FALSE)</f>
        <v>李德伟</v>
      </c>
    </row>
    <row r="1801" spans="1:4" ht="12.75">
      <c r="A1801" s="15" t="s">
        <v>2136</v>
      </c>
      <c r="B1801" s="15" t="s">
        <v>25</v>
      </c>
      <c r="C1801" s="15" t="s">
        <v>418</v>
      </c>
      <c r="D1801" t="str">
        <f>VLOOKUP(B1801,'[1]Sheet5'!A:E,2,FALSE)</f>
        <v>李德伟</v>
      </c>
    </row>
    <row r="1802" spans="1:4" ht="12.75">
      <c r="A1802" s="15" t="s">
        <v>2137</v>
      </c>
      <c r="B1802" s="15" t="s">
        <v>25</v>
      </c>
      <c r="C1802" s="15" t="s">
        <v>418</v>
      </c>
      <c r="D1802" t="str">
        <f>VLOOKUP(B1802,'[1]Sheet5'!A:E,2,FALSE)</f>
        <v>李德伟</v>
      </c>
    </row>
    <row r="1803" spans="1:4" ht="12.75">
      <c r="A1803" s="15" t="s">
        <v>2138</v>
      </c>
      <c r="B1803" s="15" t="s">
        <v>29</v>
      </c>
      <c r="C1803" s="15" t="s">
        <v>321</v>
      </c>
      <c r="D1803" t="str">
        <f>VLOOKUP(B1803,'[1]Sheet5'!A:E,2,FALSE)</f>
        <v>李德伟</v>
      </c>
    </row>
    <row r="1804" spans="1:4" ht="12.75">
      <c r="A1804" s="15" t="s">
        <v>2139</v>
      </c>
      <c r="B1804" s="15" t="s">
        <v>25</v>
      </c>
      <c r="C1804" s="15" t="s">
        <v>418</v>
      </c>
      <c r="D1804" t="str">
        <f>VLOOKUP(B1804,'[1]Sheet5'!A:E,2,FALSE)</f>
        <v>李德伟</v>
      </c>
    </row>
    <row r="1805" spans="1:4" ht="12.75">
      <c r="A1805" s="15" t="s">
        <v>2140</v>
      </c>
      <c r="B1805" s="15" t="s">
        <v>59</v>
      </c>
      <c r="C1805" s="15" t="s">
        <v>279</v>
      </c>
      <c r="D1805" t="str">
        <f>VLOOKUP(B1805,'[1]Sheet5'!A:E,2,FALSE)</f>
        <v>李德伟</v>
      </c>
    </row>
    <row r="1806" spans="1:4" ht="12.75">
      <c r="A1806" s="15" t="s">
        <v>2141</v>
      </c>
      <c r="B1806" s="15" t="s">
        <v>180</v>
      </c>
      <c r="C1806" s="15" t="s">
        <v>326</v>
      </c>
      <c r="D1806" t="str">
        <f>VLOOKUP(B1806,'[1]Sheet5'!A:E,2,FALSE)</f>
        <v>李德伟</v>
      </c>
    </row>
    <row r="1807" spans="1:4" ht="12.75">
      <c r="A1807" s="15" t="s">
        <v>288</v>
      </c>
      <c r="B1807" s="15" t="s">
        <v>83</v>
      </c>
      <c r="C1807" s="15" t="s">
        <v>288</v>
      </c>
      <c r="D1807" t="str">
        <f>VLOOKUP(B1807,'[1]Sheet5'!A:E,2,FALSE)</f>
        <v>李德伟</v>
      </c>
    </row>
    <row r="1808" spans="1:4" ht="12.75">
      <c r="A1808" s="15" t="s">
        <v>2142</v>
      </c>
      <c r="B1808" s="15" t="s">
        <v>48</v>
      </c>
      <c r="C1808" s="15" t="s">
        <v>420</v>
      </c>
      <c r="D1808" t="str">
        <f>VLOOKUP(B1808,'[1]Sheet5'!A:E,2,FALSE)</f>
        <v>李德伟</v>
      </c>
    </row>
    <row r="1809" spans="1:4" ht="12.75">
      <c r="A1809" s="15" t="s">
        <v>2143</v>
      </c>
      <c r="B1809" s="15" t="s">
        <v>52</v>
      </c>
      <c r="C1809" s="15" t="s">
        <v>261</v>
      </c>
      <c r="D1809" t="str">
        <f>VLOOKUP(B1809,'[1]Sheet5'!A:E,2,FALSE)</f>
        <v>李德伟</v>
      </c>
    </row>
    <row r="1810" spans="1:4" ht="12.75">
      <c r="A1810" s="15" t="s">
        <v>2144</v>
      </c>
      <c r="B1810" s="15" t="s">
        <v>29</v>
      </c>
      <c r="C1810" s="15" t="s">
        <v>321</v>
      </c>
      <c r="D1810" t="str">
        <f>VLOOKUP(B1810,'[1]Sheet5'!A:E,2,FALSE)</f>
        <v>李德伟</v>
      </c>
    </row>
    <row r="1811" spans="1:4" ht="12.75">
      <c r="A1811" s="15" t="s">
        <v>2145</v>
      </c>
      <c r="B1811" s="15" t="s">
        <v>59</v>
      </c>
      <c r="C1811" s="15" t="s">
        <v>279</v>
      </c>
      <c r="D1811" t="str">
        <f>VLOOKUP(B1811,'[1]Sheet5'!A:E,2,FALSE)</f>
        <v>李德伟</v>
      </c>
    </row>
    <row r="1812" spans="1:4" ht="12.75">
      <c r="A1812" s="15" t="s">
        <v>2146</v>
      </c>
      <c r="B1812" s="15" t="s">
        <v>8</v>
      </c>
      <c r="C1812" s="15" t="s">
        <v>315</v>
      </c>
      <c r="D1812" t="str">
        <f>VLOOKUP(B1812,'[1]Sheet5'!A:E,2,FALSE)</f>
        <v>李德伟</v>
      </c>
    </row>
    <row r="1813" spans="1:4" ht="12.75">
      <c r="A1813" s="15" t="s">
        <v>280</v>
      </c>
      <c r="B1813" s="15" t="s">
        <v>119</v>
      </c>
      <c r="C1813" s="15" t="s">
        <v>280</v>
      </c>
      <c r="D1813" t="str">
        <f>VLOOKUP(B1813,'[1]Sheet5'!A:E,2,FALSE)</f>
        <v>李德伟</v>
      </c>
    </row>
    <row r="1814" spans="1:4" ht="12.75">
      <c r="A1814" s="15" t="s">
        <v>2147</v>
      </c>
      <c r="B1814" s="15" t="s">
        <v>53</v>
      </c>
      <c r="C1814" s="15" t="s">
        <v>298</v>
      </c>
      <c r="D1814" t="str">
        <f>VLOOKUP(B1814,'[1]Sheet5'!A:E,2,FALSE)</f>
        <v>李德伟</v>
      </c>
    </row>
    <row r="1815" spans="1:4" ht="12.75">
      <c r="A1815" s="15" t="s">
        <v>2148</v>
      </c>
      <c r="B1815" s="15" t="s">
        <v>59</v>
      </c>
      <c r="C1815" s="15" t="s">
        <v>279</v>
      </c>
      <c r="D1815" t="str">
        <f>VLOOKUP(B1815,'[1]Sheet5'!A:E,2,FALSE)</f>
        <v>李德伟</v>
      </c>
    </row>
    <row r="1816" spans="1:4" ht="12.75">
      <c r="A1816" s="15" t="s">
        <v>2149</v>
      </c>
      <c r="B1816" s="15" t="s">
        <v>53</v>
      </c>
      <c r="C1816" s="15" t="s">
        <v>298</v>
      </c>
      <c r="D1816" t="str">
        <f>VLOOKUP(B1816,'[1]Sheet5'!A:E,2,FALSE)</f>
        <v>李德伟</v>
      </c>
    </row>
    <row r="1817" spans="1:4" ht="12.75">
      <c r="A1817" s="15" t="s">
        <v>2150</v>
      </c>
      <c r="B1817" s="15" t="s">
        <v>53</v>
      </c>
      <c r="C1817" s="15" t="s">
        <v>298</v>
      </c>
      <c r="D1817" t="str">
        <f>VLOOKUP(B1817,'[1]Sheet5'!A:E,2,FALSE)</f>
        <v>李德伟</v>
      </c>
    </row>
    <row r="1818" spans="1:4" ht="12.75">
      <c r="A1818" s="15" t="s">
        <v>2151</v>
      </c>
      <c r="B1818" s="15" t="s">
        <v>25</v>
      </c>
      <c r="C1818" s="15" t="s">
        <v>418</v>
      </c>
      <c r="D1818" t="str">
        <f>VLOOKUP(B1818,'[1]Sheet5'!A:E,2,FALSE)</f>
        <v>李德伟</v>
      </c>
    </row>
    <row r="1819" spans="1:4" ht="12.75">
      <c r="A1819" s="15" t="s">
        <v>2152</v>
      </c>
      <c r="B1819" s="15" t="s">
        <v>135</v>
      </c>
      <c r="C1819" s="15" t="s">
        <v>361</v>
      </c>
      <c r="D1819" t="str">
        <f>VLOOKUP(B1819,'[1]Sheet5'!A:E,2,FALSE)</f>
        <v>李德伟</v>
      </c>
    </row>
    <row r="1820" spans="1:4" ht="12.75">
      <c r="A1820" s="15" t="s">
        <v>2153</v>
      </c>
      <c r="B1820" s="15" t="s">
        <v>107</v>
      </c>
      <c r="C1820" s="15" t="s">
        <v>389</v>
      </c>
      <c r="D1820" t="str">
        <f>VLOOKUP(B1820,'[1]Sheet5'!A:E,2,FALSE)</f>
        <v>李德伟</v>
      </c>
    </row>
    <row r="1821" spans="1:4" ht="12.75">
      <c r="A1821" s="15" t="s">
        <v>2154</v>
      </c>
      <c r="B1821" s="15" t="s">
        <v>29</v>
      </c>
      <c r="C1821" s="15" t="s">
        <v>321</v>
      </c>
      <c r="D1821" t="str">
        <f>VLOOKUP(B1821,'[1]Sheet5'!A:E,2,FALSE)</f>
        <v>李德伟</v>
      </c>
    </row>
    <row r="1822" spans="1:4" ht="12.75">
      <c r="A1822" s="15" t="s">
        <v>2155</v>
      </c>
      <c r="B1822" s="15" t="s">
        <v>25</v>
      </c>
      <c r="C1822" s="15" t="s">
        <v>418</v>
      </c>
      <c r="D1822" t="str">
        <f>VLOOKUP(B1822,'[1]Sheet5'!A:E,2,FALSE)</f>
        <v>李德伟</v>
      </c>
    </row>
    <row r="1823" spans="1:4" ht="12.75">
      <c r="A1823" s="15" t="s">
        <v>320</v>
      </c>
      <c r="B1823" s="15" t="s">
        <v>160</v>
      </c>
      <c r="C1823" s="15" t="s">
        <v>320</v>
      </c>
      <c r="D1823" t="str">
        <f>VLOOKUP(B1823,'[1]Sheet5'!A:E,2,FALSE)</f>
        <v>李德伟</v>
      </c>
    </row>
    <row r="1824" spans="1:4" ht="12.75">
      <c r="A1824" s="15" t="s">
        <v>2156</v>
      </c>
      <c r="B1824" s="15" t="s">
        <v>160</v>
      </c>
      <c r="C1824" s="15" t="s">
        <v>320</v>
      </c>
      <c r="D1824" t="str">
        <f>VLOOKUP(B1824,'[1]Sheet5'!A:E,2,FALSE)</f>
        <v>李德伟</v>
      </c>
    </row>
    <row r="1825" spans="1:4" ht="12.75">
      <c r="A1825" s="15" t="s">
        <v>375</v>
      </c>
      <c r="B1825" s="15" t="s">
        <v>8</v>
      </c>
      <c r="C1825" s="15" t="s">
        <v>375</v>
      </c>
      <c r="D1825" t="str">
        <f>VLOOKUP(B1825,'[1]Sheet5'!A:E,2,FALSE)</f>
        <v>李德伟</v>
      </c>
    </row>
    <row r="1826" spans="1:4" ht="12.75">
      <c r="A1826" s="15" t="s">
        <v>2157</v>
      </c>
      <c r="B1826" s="15" t="s">
        <v>53</v>
      </c>
      <c r="C1826" s="15" t="s">
        <v>298</v>
      </c>
      <c r="D1826" t="str">
        <f>VLOOKUP(B1826,'[1]Sheet5'!A:E,2,FALSE)</f>
        <v>李德伟</v>
      </c>
    </row>
    <row r="1827" spans="1:4" ht="12.75">
      <c r="A1827" s="15" t="s">
        <v>2158</v>
      </c>
      <c r="B1827" s="15" t="s">
        <v>8</v>
      </c>
      <c r="C1827" s="15" t="s">
        <v>315</v>
      </c>
      <c r="D1827" t="str">
        <f>VLOOKUP(B1827,'[1]Sheet5'!A:E,2,FALSE)</f>
        <v>李德伟</v>
      </c>
    </row>
    <row r="1828" spans="1:4" ht="12.75">
      <c r="A1828" s="15" t="s">
        <v>2159</v>
      </c>
      <c r="B1828" s="15" t="s">
        <v>153</v>
      </c>
      <c r="C1828" s="15" t="s">
        <v>233</v>
      </c>
      <c r="D1828" t="str">
        <f>VLOOKUP(B1828,'[1]Sheet5'!A:E,2,FALSE)</f>
        <v>李德伟</v>
      </c>
    </row>
    <row r="1829" spans="1:4" ht="12.75">
      <c r="A1829" s="16" t="s">
        <v>2160</v>
      </c>
      <c r="B1829" s="16" t="s">
        <v>48</v>
      </c>
      <c r="C1829" s="16" t="s">
        <v>420</v>
      </c>
      <c r="D1829" t="str">
        <f>VLOOKUP(B1829,'[1]Sheet5'!A:E,2,FALSE)</f>
        <v>李德伟</v>
      </c>
    </row>
    <row r="1830" spans="1:4" ht="12.75">
      <c r="A1830" s="15" t="s">
        <v>2161</v>
      </c>
      <c r="B1830" s="15" t="s">
        <v>53</v>
      </c>
      <c r="C1830" s="15" t="s">
        <v>298</v>
      </c>
      <c r="D1830" t="str">
        <f>VLOOKUP(B1830,'[1]Sheet5'!A:E,2,FALSE)</f>
        <v>李德伟</v>
      </c>
    </row>
    <row r="1831" spans="1:4" ht="12.75">
      <c r="A1831" s="15" t="s">
        <v>2162</v>
      </c>
      <c r="B1831" s="15" t="s">
        <v>84</v>
      </c>
      <c r="C1831" s="15" t="s">
        <v>377</v>
      </c>
      <c r="D1831" t="str">
        <f>VLOOKUP(B1831,'[1]Sheet5'!A:E,2,FALSE)</f>
        <v>李德伟</v>
      </c>
    </row>
    <row r="1832" spans="1:4" ht="12.75">
      <c r="A1832" s="15" t="s">
        <v>2163</v>
      </c>
      <c r="B1832" s="15" t="s">
        <v>8</v>
      </c>
      <c r="C1832" s="15" t="s">
        <v>315</v>
      </c>
      <c r="D1832" t="str">
        <f>VLOOKUP(B1832,'[1]Sheet5'!A:E,2,FALSE)</f>
        <v>李德伟</v>
      </c>
    </row>
    <row r="1833" spans="1:4" ht="12.75">
      <c r="A1833" s="15" t="s">
        <v>2164</v>
      </c>
      <c r="B1833" s="15" t="s">
        <v>8</v>
      </c>
      <c r="C1833" s="15" t="s">
        <v>315</v>
      </c>
      <c r="D1833" t="str">
        <f>VLOOKUP(B1833,'[1]Sheet5'!A:E,2,FALSE)</f>
        <v>李德伟</v>
      </c>
    </row>
    <row r="1834" spans="1:4" ht="12.75">
      <c r="A1834" s="15" t="s">
        <v>2165</v>
      </c>
      <c r="B1834" s="15" t="s">
        <v>140</v>
      </c>
      <c r="C1834" s="15" t="s">
        <v>249</v>
      </c>
      <c r="D1834" t="str">
        <f>VLOOKUP(B1834,'[1]Sheet5'!A:E,2,FALSE)</f>
        <v>李德伟</v>
      </c>
    </row>
    <row r="1835" spans="1:4" ht="12.75">
      <c r="A1835" s="15" t="s">
        <v>2166</v>
      </c>
      <c r="B1835" s="15" t="s">
        <v>53</v>
      </c>
      <c r="C1835" s="15" t="s">
        <v>298</v>
      </c>
      <c r="D1835" t="str">
        <f>VLOOKUP(B1835,'[1]Sheet5'!A:E,2,FALSE)</f>
        <v>李德伟</v>
      </c>
    </row>
    <row r="1836" spans="1:4" ht="12.75">
      <c r="A1836" s="15" t="s">
        <v>2167</v>
      </c>
      <c r="B1836" s="15" t="s">
        <v>111</v>
      </c>
      <c r="C1836" s="15" t="s">
        <v>227</v>
      </c>
      <c r="D1836" t="str">
        <f>VLOOKUP(B1836,'[1]Sheet5'!A:E,2,FALSE)</f>
        <v>李德伟</v>
      </c>
    </row>
    <row r="1837" spans="1:4" ht="12.75">
      <c r="A1837" s="15" t="s">
        <v>2168</v>
      </c>
      <c r="B1837" s="15" t="s">
        <v>53</v>
      </c>
      <c r="C1837" s="15" t="s">
        <v>298</v>
      </c>
      <c r="D1837" t="str">
        <f>VLOOKUP(B1837,'[1]Sheet5'!A:E,2,FALSE)</f>
        <v>李德伟</v>
      </c>
    </row>
    <row r="1838" spans="1:4" ht="12.75">
      <c r="A1838" s="15" t="s">
        <v>297</v>
      </c>
      <c r="B1838" s="15" t="s">
        <v>127</v>
      </c>
      <c r="C1838" s="15" t="s">
        <v>297</v>
      </c>
      <c r="D1838" t="str">
        <f>VLOOKUP(B1838,'[1]Sheet5'!A:E,2,FALSE)</f>
        <v>李德伟</v>
      </c>
    </row>
    <row r="1839" spans="1:4" ht="12.75">
      <c r="A1839" s="15" t="s">
        <v>2169</v>
      </c>
      <c r="B1839" s="15" t="s">
        <v>53</v>
      </c>
      <c r="C1839" s="15" t="s">
        <v>298</v>
      </c>
      <c r="D1839" t="str">
        <f>VLOOKUP(B1839,'[1]Sheet5'!A:E,2,FALSE)</f>
        <v>李德伟</v>
      </c>
    </row>
    <row r="1840" spans="1:4" ht="12.75">
      <c r="A1840" s="15" t="s">
        <v>2170</v>
      </c>
      <c r="B1840" s="15" t="s">
        <v>29</v>
      </c>
      <c r="C1840" s="15" t="s">
        <v>321</v>
      </c>
      <c r="D1840" t="str">
        <f>VLOOKUP(B1840,'[1]Sheet5'!A:E,2,FALSE)</f>
        <v>李德伟</v>
      </c>
    </row>
    <row r="1841" spans="1:4" ht="12.75">
      <c r="A1841" s="15" t="s">
        <v>2171</v>
      </c>
      <c r="B1841" s="15" t="s">
        <v>113</v>
      </c>
      <c r="C1841" s="15" t="s">
        <v>257</v>
      </c>
      <c r="D1841" t="str">
        <f>VLOOKUP(B1841,'[1]Sheet5'!A:E,2,FALSE)</f>
        <v>李德伟</v>
      </c>
    </row>
    <row r="1842" spans="1:4" ht="12.75">
      <c r="A1842" s="15" t="s">
        <v>2172</v>
      </c>
      <c r="B1842" s="15" t="s">
        <v>111</v>
      </c>
      <c r="C1842" s="15" t="s">
        <v>227</v>
      </c>
      <c r="D1842" t="str">
        <f>VLOOKUP(B1842,'[1]Sheet5'!A:E,2,FALSE)</f>
        <v>李德伟</v>
      </c>
    </row>
    <row r="1843" spans="1:4" ht="12.75">
      <c r="A1843" s="15" t="s">
        <v>2173</v>
      </c>
      <c r="B1843" s="15" t="s">
        <v>107</v>
      </c>
      <c r="C1843" s="15" t="s">
        <v>389</v>
      </c>
      <c r="D1843" t="str">
        <f>VLOOKUP(B1843,'[1]Sheet5'!A:E,2,FALSE)</f>
        <v>李德伟</v>
      </c>
    </row>
    <row r="1844" spans="1:4" ht="12.75">
      <c r="A1844" s="15" t="s">
        <v>2174</v>
      </c>
      <c r="B1844" s="15" t="s">
        <v>62</v>
      </c>
      <c r="C1844" s="15" t="s">
        <v>277</v>
      </c>
      <c r="D1844" t="str">
        <f>VLOOKUP(B1844,'[1]Sheet5'!A:E,2,FALSE)</f>
        <v>李德伟</v>
      </c>
    </row>
    <row r="1845" spans="1:4" ht="12.75">
      <c r="A1845" s="15" t="s">
        <v>2175</v>
      </c>
      <c r="B1845" s="15" t="s">
        <v>25</v>
      </c>
      <c r="C1845" s="15" t="s">
        <v>418</v>
      </c>
      <c r="D1845" t="str">
        <f>VLOOKUP(B1845,'[1]Sheet5'!A:E,2,FALSE)</f>
        <v>李德伟</v>
      </c>
    </row>
    <row r="1846" spans="1:4" ht="12.75">
      <c r="A1846" s="15" t="s">
        <v>2176</v>
      </c>
      <c r="B1846" s="15" t="s">
        <v>8</v>
      </c>
      <c r="C1846" s="15" t="s">
        <v>315</v>
      </c>
      <c r="D1846" t="str">
        <f>VLOOKUP(B1846,'[1]Sheet5'!A:E,2,FALSE)</f>
        <v>李德伟</v>
      </c>
    </row>
    <row r="1847" spans="1:4" ht="12.75">
      <c r="A1847" s="15" t="s">
        <v>2177</v>
      </c>
      <c r="B1847" s="15" t="s">
        <v>8</v>
      </c>
      <c r="C1847" s="15" t="s">
        <v>315</v>
      </c>
      <c r="D1847" t="str">
        <f>VLOOKUP(B1847,'[1]Sheet5'!A:E,2,FALSE)</f>
        <v>李德伟</v>
      </c>
    </row>
    <row r="1848" spans="1:4" ht="12.75">
      <c r="A1848" s="15" t="s">
        <v>2178</v>
      </c>
      <c r="B1848" s="15" t="s">
        <v>107</v>
      </c>
      <c r="C1848" s="15" t="s">
        <v>389</v>
      </c>
      <c r="D1848" t="str">
        <f>VLOOKUP(B1848,'[1]Sheet5'!A:E,2,FALSE)</f>
        <v>李德伟</v>
      </c>
    </row>
    <row r="1849" spans="1:4" ht="12.75">
      <c r="A1849" s="15" t="s">
        <v>2179</v>
      </c>
      <c r="B1849" s="15" t="s">
        <v>8</v>
      </c>
      <c r="C1849" s="15" t="s">
        <v>315</v>
      </c>
      <c r="D1849" t="str">
        <f>VLOOKUP(B1849,'[1]Sheet5'!A:E,2,FALSE)</f>
        <v>李德伟</v>
      </c>
    </row>
    <row r="1850" spans="1:4" ht="12.75">
      <c r="A1850" s="15" t="s">
        <v>2180</v>
      </c>
      <c r="B1850" s="15" t="s">
        <v>104</v>
      </c>
      <c r="C1850" s="15" t="s">
        <v>319</v>
      </c>
      <c r="D1850" t="str">
        <f>VLOOKUP(B1850,'[1]Sheet5'!A:E,2,FALSE)</f>
        <v>李德伟</v>
      </c>
    </row>
    <row r="1851" spans="1:4" ht="12.75">
      <c r="A1851" s="15" t="s">
        <v>2181</v>
      </c>
      <c r="B1851" s="15" t="s">
        <v>8</v>
      </c>
      <c r="C1851" s="15" t="s">
        <v>315</v>
      </c>
      <c r="D1851" t="str">
        <f>VLOOKUP(B1851,'[1]Sheet5'!A:E,2,FALSE)</f>
        <v>李德伟</v>
      </c>
    </row>
    <row r="1852" spans="1:4" ht="12.75">
      <c r="A1852" s="15" t="s">
        <v>2182</v>
      </c>
      <c r="B1852" s="15" t="s">
        <v>8</v>
      </c>
      <c r="C1852" s="15" t="s">
        <v>315</v>
      </c>
      <c r="D1852" t="str">
        <f>VLOOKUP(B1852,'[1]Sheet5'!A:E,2,FALSE)</f>
        <v>李德伟</v>
      </c>
    </row>
    <row r="1853" spans="1:4" ht="12.75">
      <c r="A1853" s="15" t="s">
        <v>2183</v>
      </c>
      <c r="B1853" s="15" t="s">
        <v>25</v>
      </c>
      <c r="C1853" s="15" t="s">
        <v>418</v>
      </c>
      <c r="D1853" t="str">
        <f>VLOOKUP(B1853,'[1]Sheet5'!A:E,2,FALSE)</f>
        <v>李德伟</v>
      </c>
    </row>
    <row r="1854" spans="1:4" ht="12.75">
      <c r="A1854" s="15" t="s">
        <v>2184</v>
      </c>
      <c r="B1854" s="15" t="s">
        <v>84</v>
      </c>
      <c r="C1854" s="15" t="s">
        <v>377</v>
      </c>
      <c r="D1854" t="str">
        <f>VLOOKUP(B1854,'[1]Sheet5'!A:E,2,FALSE)</f>
        <v>李德伟</v>
      </c>
    </row>
    <row r="1855" spans="1:4" ht="12.75">
      <c r="A1855" s="15" t="s">
        <v>397</v>
      </c>
      <c r="B1855" s="15" t="s">
        <v>82</v>
      </c>
      <c r="C1855" s="15" t="s">
        <v>397</v>
      </c>
      <c r="D1855" t="str">
        <f>VLOOKUP(B1855,'[1]Sheet5'!A:E,2,FALSE)</f>
        <v>李德伟</v>
      </c>
    </row>
    <row r="1856" spans="1:4" ht="12.75">
      <c r="A1856" s="15" t="s">
        <v>2185</v>
      </c>
      <c r="B1856" s="15" t="s">
        <v>83</v>
      </c>
      <c r="C1856" s="15" t="s">
        <v>288</v>
      </c>
      <c r="D1856" t="str">
        <f>VLOOKUP(B1856,'[1]Sheet5'!A:E,2,FALSE)</f>
        <v>李德伟</v>
      </c>
    </row>
    <row r="1857" spans="1:4" ht="12.75">
      <c r="A1857" s="15" t="s">
        <v>2186</v>
      </c>
      <c r="B1857" s="15" t="s">
        <v>62</v>
      </c>
      <c r="C1857" s="15" t="s">
        <v>277</v>
      </c>
      <c r="D1857" t="str">
        <f>VLOOKUP(B1857,'[1]Sheet5'!A:E,2,FALSE)</f>
        <v>李德伟</v>
      </c>
    </row>
    <row r="1858" spans="1:4" ht="12.75">
      <c r="A1858" s="15" t="s">
        <v>346</v>
      </c>
      <c r="B1858" s="15" t="s">
        <v>79</v>
      </c>
      <c r="C1858" s="15" t="s">
        <v>346</v>
      </c>
      <c r="D1858" t="str">
        <f>VLOOKUP(B1858,'[1]Sheet5'!A:E,2,FALSE)</f>
        <v>李德伟</v>
      </c>
    </row>
    <row r="1859" spans="1:4" ht="12.75">
      <c r="A1859" s="15" t="s">
        <v>2187</v>
      </c>
      <c r="B1859" s="15" t="s">
        <v>59</v>
      </c>
      <c r="C1859" s="15" t="s">
        <v>279</v>
      </c>
      <c r="D1859" t="str">
        <f>VLOOKUP(B1859,'[1]Sheet5'!A:E,2,FALSE)</f>
        <v>李德伟</v>
      </c>
    </row>
    <row r="1860" spans="1:4" ht="12.75">
      <c r="A1860" s="15" t="s">
        <v>2188</v>
      </c>
      <c r="B1860" s="15" t="s">
        <v>53</v>
      </c>
      <c r="C1860" s="15" t="s">
        <v>298</v>
      </c>
      <c r="D1860" t="str">
        <f>VLOOKUP(B1860,'[1]Sheet5'!A:E,2,FALSE)</f>
        <v>李德伟</v>
      </c>
    </row>
    <row r="1861" spans="1:4" ht="12.75">
      <c r="A1861" s="15" t="s">
        <v>2189</v>
      </c>
      <c r="B1861" s="15" t="s">
        <v>8</v>
      </c>
      <c r="C1861" s="15" t="s">
        <v>315</v>
      </c>
      <c r="D1861" t="str">
        <f>VLOOKUP(B1861,'[1]Sheet5'!A:E,2,FALSE)</f>
        <v>李德伟</v>
      </c>
    </row>
    <row r="1862" spans="1:4" ht="12.75">
      <c r="A1862" s="15" t="s">
        <v>2190</v>
      </c>
      <c r="B1862" s="15" t="s">
        <v>62</v>
      </c>
      <c r="C1862" s="15" t="s">
        <v>277</v>
      </c>
      <c r="D1862" t="str">
        <f>VLOOKUP(B1862,'[1]Sheet5'!A:E,2,FALSE)</f>
        <v>李德伟</v>
      </c>
    </row>
    <row r="1863" spans="1:4" ht="12.75">
      <c r="A1863" s="15" t="s">
        <v>2191</v>
      </c>
      <c r="B1863" s="15" t="s">
        <v>8</v>
      </c>
      <c r="C1863" s="15" t="s">
        <v>315</v>
      </c>
      <c r="D1863" t="str">
        <f>VLOOKUP(B1863,'[1]Sheet5'!A:E,2,FALSE)</f>
        <v>李德伟</v>
      </c>
    </row>
    <row r="1864" spans="1:4" ht="12.75">
      <c r="A1864" s="15" t="s">
        <v>2192</v>
      </c>
      <c r="B1864" s="15" t="s">
        <v>53</v>
      </c>
      <c r="C1864" s="15" t="s">
        <v>298</v>
      </c>
      <c r="D1864" t="str">
        <f>VLOOKUP(B1864,'[1]Sheet5'!A:E,2,FALSE)</f>
        <v>李德伟</v>
      </c>
    </row>
    <row r="1865" spans="1:4" ht="12.75">
      <c r="A1865" s="15" t="s">
        <v>2193</v>
      </c>
      <c r="B1865" s="15" t="s">
        <v>62</v>
      </c>
      <c r="C1865" s="15" t="s">
        <v>277</v>
      </c>
      <c r="D1865" t="str">
        <f>VLOOKUP(B1865,'[1]Sheet5'!A:E,2,FALSE)</f>
        <v>李德伟</v>
      </c>
    </row>
    <row r="1866" spans="1:4" ht="12.75">
      <c r="A1866" s="15" t="s">
        <v>2194</v>
      </c>
      <c r="B1866" s="15" t="s">
        <v>25</v>
      </c>
      <c r="C1866" s="15" t="s">
        <v>418</v>
      </c>
      <c r="D1866" t="str">
        <f>VLOOKUP(B1866,'[1]Sheet5'!A:E,2,FALSE)</f>
        <v>李德伟</v>
      </c>
    </row>
    <row r="1867" spans="1:4" ht="12.75">
      <c r="A1867" s="15" t="s">
        <v>2195</v>
      </c>
      <c r="B1867" s="15" t="s">
        <v>62</v>
      </c>
      <c r="C1867" s="15" t="s">
        <v>277</v>
      </c>
      <c r="D1867" t="str">
        <f>VLOOKUP(B1867,'[1]Sheet5'!A:E,2,FALSE)</f>
        <v>李德伟</v>
      </c>
    </row>
    <row r="1868" spans="1:4" ht="12.75">
      <c r="A1868" s="15" t="s">
        <v>2196</v>
      </c>
      <c r="B1868" s="15" t="s">
        <v>52</v>
      </c>
      <c r="C1868" s="15" t="s">
        <v>261</v>
      </c>
      <c r="D1868" t="str">
        <f>VLOOKUP(B1868,'[1]Sheet5'!A:E,2,FALSE)</f>
        <v>李德伟</v>
      </c>
    </row>
    <row r="1869" spans="1:4" ht="12.75">
      <c r="A1869" s="15" t="s">
        <v>2197</v>
      </c>
      <c r="B1869" s="15" t="s">
        <v>48</v>
      </c>
      <c r="C1869" s="15" t="s">
        <v>420</v>
      </c>
      <c r="D1869" t="str">
        <f>VLOOKUP(B1869,'[1]Sheet5'!A:E,2,FALSE)</f>
        <v>李德伟</v>
      </c>
    </row>
    <row r="1870" spans="1:4" ht="12.75">
      <c r="A1870" s="15" t="s">
        <v>2198</v>
      </c>
      <c r="B1870" s="15" t="s">
        <v>8</v>
      </c>
      <c r="C1870" s="15" t="s">
        <v>315</v>
      </c>
      <c r="D1870" t="str">
        <f>VLOOKUP(B1870,'[1]Sheet5'!A:E,2,FALSE)</f>
        <v>李德伟</v>
      </c>
    </row>
    <row r="1871" spans="1:4" ht="12.75">
      <c r="A1871" s="15" t="s">
        <v>2199</v>
      </c>
      <c r="B1871" s="15" t="s">
        <v>53</v>
      </c>
      <c r="C1871" s="15" t="s">
        <v>298</v>
      </c>
      <c r="D1871" t="str">
        <f>VLOOKUP(B1871,'[1]Sheet5'!A:E,2,FALSE)</f>
        <v>李德伟</v>
      </c>
    </row>
    <row r="1872" spans="1:4" ht="12.75">
      <c r="A1872" s="15" t="s">
        <v>2200</v>
      </c>
      <c r="B1872" s="15" t="s">
        <v>8</v>
      </c>
      <c r="C1872" s="15" t="s">
        <v>315</v>
      </c>
      <c r="D1872" t="str">
        <f>VLOOKUP(B1872,'[1]Sheet5'!A:E,2,FALSE)</f>
        <v>李德伟</v>
      </c>
    </row>
    <row r="1873" spans="1:4" ht="12.75">
      <c r="A1873" s="15" t="s">
        <v>2201</v>
      </c>
      <c r="B1873" s="15" t="s">
        <v>59</v>
      </c>
      <c r="C1873" s="15" t="s">
        <v>279</v>
      </c>
      <c r="D1873" t="str">
        <f>VLOOKUP(B1873,'[1]Sheet5'!A:E,2,FALSE)</f>
        <v>李德伟</v>
      </c>
    </row>
    <row r="1874" spans="1:4" ht="12.75">
      <c r="A1874" s="15" t="s">
        <v>2202</v>
      </c>
      <c r="B1874" s="15" t="s">
        <v>45</v>
      </c>
      <c r="C1874" s="15" t="s">
        <v>353</v>
      </c>
      <c r="D1874" t="str">
        <f>VLOOKUP(B1874,'[1]Sheet5'!A:E,2,FALSE)</f>
        <v>李德伟</v>
      </c>
    </row>
    <row r="1875" spans="1:4" ht="12.75">
      <c r="A1875" s="15" t="s">
        <v>2203</v>
      </c>
      <c r="B1875" s="15" t="s">
        <v>8</v>
      </c>
      <c r="C1875" s="15" t="s">
        <v>315</v>
      </c>
      <c r="D1875" t="str">
        <f>VLOOKUP(B1875,'[1]Sheet5'!A:E,2,FALSE)</f>
        <v>李德伟</v>
      </c>
    </row>
    <row r="1876" spans="1:4" ht="12.75">
      <c r="A1876" s="15" t="s">
        <v>2204</v>
      </c>
      <c r="B1876" s="15" t="s">
        <v>153</v>
      </c>
      <c r="C1876" s="15" t="s">
        <v>233</v>
      </c>
      <c r="D1876" t="str">
        <f>VLOOKUP(B1876,'[1]Sheet5'!A:E,2,FALSE)</f>
        <v>李德伟</v>
      </c>
    </row>
    <row r="1877" spans="1:4" ht="12.75">
      <c r="A1877" s="14" t="s">
        <v>368</v>
      </c>
      <c r="B1877" s="14" t="s">
        <v>187</v>
      </c>
      <c r="C1877" s="14" t="s">
        <v>368</v>
      </c>
      <c r="D1877" t="str">
        <f>VLOOKUP(B1877,'[1]Sheet5'!A:E,2,FALSE)</f>
        <v>夏俊翔</v>
      </c>
    </row>
    <row r="1878" spans="1:4" ht="12.75">
      <c r="A1878" s="15" t="s">
        <v>410</v>
      </c>
      <c r="B1878" s="15" t="s">
        <v>33</v>
      </c>
      <c r="C1878" s="15" t="s">
        <v>410</v>
      </c>
      <c r="D1878" t="str">
        <f>VLOOKUP(B1878,'[1]Sheet5'!A:E,2,FALSE)</f>
        <v>夏俊翔</v>
      </c>
    </row>
    <row r="1879" spans="1:4" ht="12.75">
      <c r="A1879" s="15" t="s">
        <v>265</v>
      </c>
      <c r="B1879" s="15" t="s">
        <v>88</v>
      </c>
      <c r="C1879" s="15" t="s">
        <v>265</v>
      </c>
      <c r="D1879" t="str">
        <f>VLOOKUP(B1879,'[1]Sheet5'!A:E,2,FALSE)</f>
        <v>夏俊翔</v>
      </c>
    </row>
    <row r="1880" spans="1:4" ht="12.75">
      <c r="A1880" s="15" t="s">
        <v>406</v>
      </c>
      <c r="B1880" s="15" t="s">
        <v>164</v>
      </c>
      <c r="C1880" s="15" t="s">
        <v>406</v>
      </c>
      <c r="D1880" t="str">
        <f>VLOOKUP(B1880,'[1]Sheet5'!A:E,2,FALSE)</f>
        <v>夏俊翔</v>
      </c>
    </row>
    <row r="1881" spans="1:4" ht="12.75">
      <c r="A1881" s="15" t="s">
        <v>228</v>
      </c>
      <c r="B1881" s="15" t="s">
        <v>24</v>
      </c>
      <c r="C1881" s="15" t="s">
        <v>228</v>
      </c>
      <c r="D1881" t="str">
        <f>VLOOKUP(B1881,'[1]Sheet5'!A:E,2,FALSE)</f>
        <v>夏俊翔</v>
      </c>
    </row>
    <row r="1882" spans="1:4" ht="12.75">
      <c r="A1882" s="14" t="s">
        <v>2205</v>
      </c>
      <c r="B1882" s="14" t="s">
        <v>187</v>
      </c>
      <c r="C1882" s="14" t="s">
        <v>368</v>
      </c>
      <c r="D1882" t="str">
        <f>VLOOKUP(B1882,'[1]Sheet5'!A:E,2,FALSE)</f>
        <v>夏俊翔</v>
      </c>
    </row>
    <row r="1883" spans="1:4" ht="12.75">
      <c r="A1883" s="15" t="s">
        <v>2206</v>
      </c>
      <c r="B1883" s="15" t="s">
        <v>24</v>
      </c>
      <c r="C1883" s="15" t="s">
        <v>228</v>
      </c>
      <c r="D1883" t="str">
        <f>VLOOKUP(B1883,'[1]Sheet5'!A:E,2,FALSE)</f>
        <v>夏俊翔</v>
      </c>
    </row>
    <row r="1884" spans="1:4" ht="12.75">
      <c r="A1884" s="15" t="s">
        <v>328</v>
      </c>
      <c r="B1884" s="15" t="s">
        <v>65</v>
      </c>
      <c r="C1884" s="15" t="s">
        <v>328</v>
      </c>
      <c r="D1884" t="str">
        <f>VLOOKUP(B1884,'[1]Sheet5'!A:E,2,FALSE)</f>
        <v>夏俊翔</v>
      </c>
    </row>
    <row r="1885" spans="1:4" ht="12.75">
      <c r="A1885" s="15" t="s">
        <v>2207</v>
      </c>
      <c r="B1885" s="15" t="s">
        <v>24</v>
      </c>
      <c r="C1885" s="15" t="s">
        <v>228</v>
      </c>
      <c r="D1885" t="str">
        <f>VLOOKUP(B1885,'[1]Sheet5'!A:E,2,FALSE)</f>
        <v>夏俊翔</v>
      </c>
    </row>
    <row r="1886" spans="1:4" ht="12.75">
      <c r="A1886" s="15" t="s">
        <v>241</v>
      </c>
      <c r="B1886" s="15" t="s">
        <v>126</v>
      </c>
      <c r="C1886" s="15" t="s">
        <v>241</v>
      </c>
      <c r="D1886" t="str">
        <f>VLOOKUP(B1886,'[1]Sheet5'!A:E,2,FALSE)</f>
        <v>夏俊翔</v>
      </c>
    </row>
    <row r="1887" spans="1:4" ht="12.75">
      <c r="A1887" s="15" t="s">
        <v>2208</v>
      </c>
      <c r="B1887" s="15" t="s">
        <v>24</v>
      </c>
      <c r="C1887" s="15" t="s">
        <v>228</v>
      </c>
      <c r="D1887" t="str">
        <f>VLOOKUP(B1887,'[1]Sheet5'!A:E,2,FALSE)</f>
        <v>夏俊翔</v>
      </c>
    </row>
    <row r="1888" spans="1:4" ht="12.75">
      <c r="A1888" s="14" t="s">
        <v>2209</v>
      </c>
      <c r="B1888" s="14" t="s">
        <v>187</v>
      </c>
      <c r="C1888" s="14" t="s">
        <v>368</v>
      </c>
      <c r="D1888" t="str">
        <f>VLOOKUP(B1888,'[1]Sheet5'!A:E,2,FALSE)</f>
        <v>夏俊翔</v>
      </c>
    </row>
    <row r="1889" spans="1:4" ht="12.75">
      <c r="A1889" s="15" t="s">
        <v>2210</v>
      </c>
      <c r="B1889" s="15" t="s">
        <v>24</v>
      </c>
      <c r="C1889" s="15" t="s">
        <v>228</v>
      </c>
      <c r="D1889" t="str">
        <f>VLOOKUP(B1889,'[1]Sheet5'!A:E,2,FALSE)</f>
        <v>夏俊翔</v>
      </c>
    </row>
    <row r="1890" spans="1:4" ht="12.75">
      <c r="A1890" s="15" t="s">
        <v>2211</v>
      </c>
      <c r="B1890" s="15" t="s">
        <v>33</v>
      </c>
      <c r="C1890" s="15" t="s">
        <v>410</v>
      </c>
      <c r="D1890" t="str">
        <f>VLOOKUP(B1890,'[1]Sheet5'!A:E,2,FALSE)</f>
        <v>夏俊翔</v>
      </c>
    </row>
    <row r="1891" spans="1:4" ht="12.75">
      <c r="A1891" s="15" t="s">
        <v>373</v>
      </c>
      <c r="B1891" s="15" t="s">
        <v>141</v>
      </c>
      <c r="C1891" s="15" t="s">
        <v>373</v>
      </c>
      <c r="D1891" t="str">
        <f>VLOOKUP(B1891,'[1]Sheet5'!A:E,2,FALSE)</f>
        <v>夏俊翔</v>
      </c>
    </row>
    <row r="1892" spans="1:4" ht="12.75">
      <c r="A1892" s="15" t="s">
        <v>2212</v>
      </c>
      <c r="B1892" s="15" t="s">
        <v>24</v>
      </c>
      <c r="C1892" s="15" t="s">
        <v>228</v>
      </c>
      <c r="D1892" t="str">
        <f>VLOOKUP(B1892,'[1]Sheet5'!A:E,2,FALSE)</f>
        <v>夏俊翔</v>
      </c>
    </row>
    <row r="1893" spans="1:4" ht="12.75">
      <c r="A1893" s="15" t="s">
        <v>2213</v>
      </c>
      <c r="B1893" s="15" t="s">
        <v>33</v>
      </c>
      <c r="C1893" s="15" t="s">
        <v>410</v>
      </c>
      <c r="D1893" t="str">
        <f>VLOOKUP(B1893,'[1]Sheet5'!A:E,2,FALSE)</f>
        <v>夏俊翔</v>
      </c>
    </row>
    <row r="1894" spans="1:4" ht="12.75">
      <c r="A1894" s="15" t="s">
        <v>371</v>
      </c>
      <c r="B1894" s="15" t="s">
        <v>46</v>
      </c>
      <c r="C1894" s="15" t="s">
        <v>371</v>
      </c>
      <c r="D1894" t="str">
        <f>VLOOKUP(B1894,'[1]Sheet5'!A:E,2,FALSE)</f>
        <v>夏俊翔</v>
      </c>
    </row>
    <row r="1895" spans="1:4" ht="12.75">
      <c r="A1895" s="15" t="s">
        <v>2214</v>
      </c>
      <c r="B1895" s="15" t="s">
        <v>88</v>
      </c>
      <c r="C1895" s="15" t="s">
        <v>265</v>
      </c>
      <c r="D1895" t="str">
        <f>VLOOKUP(B1895,'[1]Sheet5'!A:E,2,FALSE)</f>
        <v>夏俊翔</v>
      </c>
    </row>
    <row r="1896" spans="1:4" ht="12.75">
      <c r="A1896" s="15" t="s">
        <v>2215</v>
      </c>
      <c r="B1896" s="15" t="s">
        <v>24</v>
      </c>
      <c r="C1896" s="15" t="s">
        <v>228</v>
      </c>
      <c r="D1896" t="str">
        <f>VLOOKUP(B1896,'[1]Sheet5'!A:E,2,FALSE)</f>
        <v>夏俊翔</v>
      </c>
    </row>
    <row r="1897" spans="1:4" ht="12.75">
      <c r="A1897" s="15" t="s">
        <v>2216</v>
      </c>
      <c r="B1897" s="15" t="s">
        <v>33</v>
      </c>
      <c r="C1897" s="15" t="s">
        <v>410</v>
      </c>
      <c r="D1897" t="str">
        <f>VLOOKUP(B1897,'[1]Sheet5'!A:E,2,FALSE)</f>
        <v>夏俊翔</v>
      </c>
    </row>
    <row r="1898" spans="1:4" ht="12.75">
      <c r="A1898" s="15" t="s">
        <v>2217</v>
      </c>
      <c r="B1898" s="15" t="s">
        <v>33</v>
      </c>
      <c r="C1898" s="15" t="s">
        <v>410</v>
      </c>
      <c r="D1898" t="str">
        <f>VLOOKUP(B1898,'[1]Sheet5'!A:E,2,FALSE)</f>
        <v>夏俊翔</v>
      </c>
    </row>
    <row r="1899" spans="1:4" ht="12.75">
      <c r="A1899" s="14" t="s">
        <v>2218</v>
      </c>
      <c r="B1899" s="14" t="s">
        <v>187</v>
      </c>
      <c r="C1899" s="14" t="s">
        <v>368</v>
      </c>
      <c r="D1899" t="str">
        <f>VLOOKUP(B1899,'[1]Sheet5'!A:E,2,FALSE)</f>
        <v>夏俊翔</v>
      </c>
    </row>
    <row r="1900" spans="1:4" ht="12.75">
      <c r="A1900" s="15" t="s">
        <v>263</v>
      </c>
      <c r="B1900" s="15" t="s">
        <v>27</v>
      </c>
      <c r="C1900" s="15" t="s">
        <v>263</v>
      </c>
      <c r="D1900" t="str">
        <f>VLOOKUP(B1900,'[1]Sheet5'!A:E,2,FALSE)</f>
        <v>夏俊翔</v>
      </c>
    </row>
    <row r="1901" spans="1:4" ht="12.75">
      <c r="A1901" s="15" t="s">
        <v>2219</v>
      </c>
      <c r="B1901" s="15" t="s">
        <v>88</v>
      </c>
      <c r="C1901" s="15" t="s">
        <v>265</v>
      </c>
      <c r="D1901" t="str">
        <f>VLOOKUP(B1901,'[1]Sheet5'!A:E,2,FALSE)</f>
        <v>夏俊翔</v>
      </c>
    </row>
    <row r="1902" spans="1:4" ht="12.75">
      <c r="A1902" s="15" t="s">
        <v>2220</v>
      </c>
      <c r="B1902" s="15" t="s">
        <v>24</v>
      </c>
      <c r="C1902" s="15" t="s">
        <v>228</v>
      </c>
      <c r="D1902" t="str">
        <f>VLOOKUP(B1902,'[1]Sheet5'!A:E,2,FALSE)</f>
        <v>夏俊翔</v>
      </c>
    </row>
    <row r="1903" spans="1:4" ht="12.75">
      <c r="A1903" s="15" t="s">
        <v>2221</v>
      </c>
      <c r="B1903" s="15" t="s">
        <v>65</v>
      </c>
      <c r="C1903" s="15" t="s">
        <v>328</v>
      </c>
      <c r="D1903" t="str">
        <f>VLOOKUP(B1903,'[1]Sheet5'!A:E,2,FALSE)</f>
        <v>夏俊翔</v>
      </c>
    </row>
    <row r="1904" spans="1:4" ht="12.75">
      <c r="A1904" s="15" t="s">
        <v>2222</v>
      </c>
      <c r="B1904" s="15" t="s">
        <v>33</v>
      </c>
      <c r="C1904" s="15" t="s">
        <v>410</v>
      </c>
      <c r="D1904" t="str">
        <f>VLOOKUP(B1904,'[1]Sheet5'!A:E,2,FALSE)</f>
        <v>夏俊翔</v>
      </c>
    </row>
    <row r="1905" spans="1:4" ht="12.75">
      <c r="A1905" s="15" t="s">
        <v>2223</v>
      </c>
      <c r="B1905" s="15" t="s">
        <v>33</v>
      </c>
      <c r="C1905" s="15" t="s">
        <v>410</v>
      </c>
      <c r="D1905" t="str">
        <f>VLOOKUP(B1905,'[1]Sheet5'!A:E,2,FALSE)</f>
        <v>夏俊翔</v>
      </c>
    </row>
    <row r="1906" spans="1:4" ht="12.75">
      <c r="A1906" s="15" t="s">
        <v>2224</v>
      </c>
      <c r="B1906" s="15" t="s">
        <v>24</v>
      </c>
      <c r="C1906" s="15" t="s">
        <v>228</v>
      </c>
      <c r="D1906" t="str">
        <f>VLOOKUP(B1906,'[1]Sheet5'!A:E,2,FALSE)</f>
        <v>夏俊翔</v>
      </c>
    </row>
    <row r="1907" spans="1:4" ht="12.75">
      <c r="A1907" s="15" t="s">
        <v>2225</v>
      </c>
      <c r="B1907" s="15" t="s">
        <v>24</v>
      </c>
      <c r="C1907" s="15" t="s">
        <v>228</v>
      </c>
      <c r="D1907" t="str">
        <f>VLOOKUP(B1907,'[1]Sheet5'!A:E,2,FALSE)</f>
        <v>夏俊翔</v>
      </c>
    </row>
    <row r="1908" spans="1:4" ht="12.75">
      <c r="A1908" s="15" t="s">
        <v>2226</v>
      </c>
      <c r="B1908" s="15" t="s">
        <v>33</v>
      </c>
      <c r="C1908" s="15" t="s">
        <v>410</v>
      </c>
      <c r="D1908" t="str">
        <f>VLOOKUP(B1908,'[1]Sheet5'!A:E,2,FALSE)</f>
        <v>夏俊翔</v>
      </c>
    </row>
    <row r="1909" spans="1:4" ht="12.75">
      <c r="A1909" s="15" t="s">
        <v>405</v>
      </c>
      <c r="B1909" s="15" t="s">
        <v>130</v>
      </c>
      <c r="C1909" s="15" t="s">
        <v>405</v>
      </c>
      <c r="D1909" t="str">
        <f>VLOOKUP(B1909,'[1]Sheet5'!A:E,2,FALSE)</f>
        <v>夏俊翔</v>
      </c>
    </row>
    <row r="1910" spans="1:4" ht="12.75">
      <c r="A1910" s="15" t="s">
        <v>2227</v>
      </c>
      <c r="B1910" s="15" t="s">
        <v>24</v>
      </c>
      <c r="C1910" s="15" t="s">
        <v>228</v>
      </c>
      <c r="D1910" t="str">
        <f>VLOOKUP(B1910,'[1]Sheet5'!A:E,2,FALSE)</f>
        <v>夏俊翔</v>
      </c>
    </row>
    <row r="1911" spans="1:4" ht="12.75">
      <c r="A1911" s="15" t="s">
        <v>2228</v>
      </c>
      <c r="B1911" s="15" t="s">
        <v>27</v>
      </c>
      <c r="C1911" s="15" t="s">
        <v>263</v>
      </c>
      <c r="D1911" t="str">
        <f>VLOOKUP(B1911,'[1]Sheet5'!A:E,2,FALSE)</f>
        <v>夏俊翔</v>
      </c>
    </row>
    <row r="1912" spans="1:4" ht="12.75">
      <c r="A1912" s="15" t="s">
        <v>287</v>
      </c>
      <c r="B1912" s="15" t="s">
        <v>159</v>
      </c>
      <c r="C1912" s="15" t="s">
        <v>287</v>
      </c>
      <c r="D1912" t="str">
        <f>VLOOKUP(B1912,'[1]Sheet5'!A:E,2,FALSE)</f>
        <v>夏俊翔</v>
      </c>
    </row>
    <row r="1913" spans="1:4" ht="12.75">
      <c r="A1913" s="15" t="s">
        <v>2229</v>
      </c>
      <c r="B1913" s="15" t="s">
        <v>33</v>
      </c>
      <c r="C1913" s="15" t="s">
        <v>410</v>
      </c>
      <c r="D1913" t="str">
        <f>VLOOKUP(B1913,'[1]Sheet5'!A:E,2,FALSE)</f>
        <v>夏俊翔</v>
      </c>
    </row>
    <row r="1914" spans="1:4" ht="12.75">
      <c r="A1914" s="14" t="s">
        <v>2230</v>
      </c>
      <c r="B1914" s="14" t="s">
        <v>187</v>
      </c>
      <c r="C1914" s="14" t="s">
        <v>368</v>
      </c>
      <c r="D1914" t="str">
        <f>VLOOKUP(B1914,'[1]Sheet5'!A:E,2,FALSE)</f>
        <v>夏俊翔</v>
      </c>
    </row>
    <row r="1915" spans="1:4" ht="12.75">
      <c r="A1915" s="15" t="s">
        <v>2231</v>
      </c>
      <c r="B1915" s="15" t="s">
        <v>33</v>
      </c>
      <c r="C1915" s="15" t="s">
        <v>410</v>
      </c>
      <c r="D1915" t="str">
        <f>VLOOKUP(B1915,'[1]Sheet5'!A:E,2,FALSE)</f>
        <v>夏俊翔</v>
      </c>
    </row>
    <row r="1916" spans="1:4" ht="12.75">
      <c r="A1916" s="15" t="s">
        <v>2232</v>
      </c>
      <c r="B1916" s="15" t="s">
        <v>65</v>
      </c>
      <c r="C1916" s="15" t="s">
        <v>328</v>
      </c>
      <c r="D1916" t="str">
        <f>VLOOKUP(B1916,'[1]Sheet5'!A:E,2,FALSE)</f>
        <v>夏俊翔</v>
      </c>
    </row>
    <row r="1917" spans="1:4" ht="12.75">
      <c r="A1917" s="15" t="s">
        <v>2233</v>
      </c>
      <c r="B1917" s="15" t="s">
        <v>27</v>
      </c>
      <c r="C1917" s="15" t="s">
        <v>263</v>
      </c>
      <c r="D1917" t="str">
        <f>VLOOKUP(B1917,'[1]Sheet5'!A:E,2,FALSE)</f>
        <v>夏俊翔</v>
      </c>
    </row>
    <row r="1918" spans="1:4" ht="12.75">
      <c r="A1918" s="15" t="s">
        <v>2234</v>
      </c>
      <c r="B1918" s="15" t="s">
        <v>126</v>
      </c>
      <c r="C1918" s="15" t="s">
        <v>241</v>
      </c>
      <c r="D1918" t="str">
        <f>VLOOKUP(B1918,'[1]Sheet5'!A:E,2,FALSE)</f>
        <v>夏俊翔</v>
      </c>
    </row>
    <row r="1919" spans="1:4" ht="12.75">
      <c r="A1919" s="15" t="s">
        <v>2235</v>
      </c>
      <c r="B1919" s="15" t="s">
        <v>33</v>
      </c>
      <c r="C1919" s="15" t="s">
        <v>410</v>
      </c>
      <c r="D1919" t="str">
        <f>VLOOKUP(B1919,'[1]Sheet5'!A:E,2,FALSE)</f>
        <v>夏俊翔</v>
      </c>
    </row>
    <row r="1920" spans="1:4" ht="12.75">
      <c r="A1920" s="15" t="s">
        <v>2236</v>
      </c>
      <c r="B1920" s="15" t="s">
        <v>33</v>
      </c>
      <c r="C1920" s="15" t="s">
        <v>410</v>
      </c>
      <c r="D1920" t="str">
        <f>VLOOKUP(B1920,'[1]Sheet5'!A:E,2,FALSE)</f>
        <v>夏俊翔</v>
      </c>
    </row>
    <row r="1921" spans="1:4" ht="12.75">
      <c r="A1921" s="15" t="s">
        <v>2237</v>
      </c>
      <c r="B1921" s="15" t="s">
        <v>33</v>
      </c>
      <c r="C1921" s="15" t="s">
        <v>410</v>
      </c>
      <c r="D1921" t="str">
        <f>VLOOKUP(B1921,'[1]Sheet5'!A:E,2,FALSE)</f>
        <v>夏俊翔</v>
      </c>
    </row>
    <row r="1922" spans="1:4" ht="12.75">
      <c r="A1922" s="15" t="s">
        <v>2238</v>
      </c>
      <c r="B1922" s="15" t="s">
        <v>65</v>
      </c>
      <c r="C1922" s="15" t="s">
        <v>328</v>
      </c>
      <c r="D1922" t="str">
        <f>VLOOKUP(B1922,'[1]Sheet5'!A:E,2,FALSE)</f>
        <v>夏俊翔</v>
      </c>
    </row>
    <row r="1923" spans="1:4" ht="12.75">
      <c r="A1923" s="15" t="s">
        <v>289</v>
      </c>
      <c r="B1923" s="15" t="s">
        <v>31</v>
      </c>
      <c r="C1923" s="15" t="s">
        <v>289</v>
      </c>
      <c r="D1923" t="str">
        <f>VLOOKUP(B1923,'[1]Sheet5'!A:E,2,FALSE)</f>
        <v>夏俊翔</v>
      </c>
    </row>
    <row r="1924" spans="1:4" ht="12.75">
      <c r="A1924" s="15" t="s">
        <v>2239</v>
      </c>
      <c r="B1924" s="15" t="s">
        <v>33</v>
      </c>
      <c r="C1924" s="15" t="s">
        <v>410</v>
      </c>
      <c r="D1924" t="str">
        <f>VLOOKUP(B1924,'[1]Sheet5'!A:E,2,FALSE)</f>
        <v>夏俊翔</v>
      </c>
    </row>
    <row r="1925" spans="1:4" ht="12.75">
      <c r="A1925" s="15" t="s">
        <v>2240</v>
      </c>
      <c r="B1925" s="15" t="s">
        <v>33</v>
      </c>
      <c r="C1925" s="15" t="s">
        <v>410</v>
      </c>
      <c r="D1925" t="str">
        <f>VLOOKUP(B1925,'[1]Sheet5'!A:E,2,FALSE)</f>
        <v>夏俊翔</v>
      </c>
    </row>
    <row r="1926" spans="1:4" ht="12.75">
      <c r="A1926" s="14" t="s">
        <v>2241</v>
      </c>
      <c r="B1926" s="14" t="s">
        <v>187</v>
      </c>
      <c r="C1926" s="14" t="s">
        <v>368</v>
      </c>
      <c r="D1926" t="str">
        <f>VLOOKUP(B1926,'[1]Sheet5'!A:E,2,FALSE)</f>
        <v>夏俊翔</v>
      </c>
    </row>
    <row r="1927" spans="1:4" ht="12.75">
      <c r="A1927" s="15" t="s">
        <v>2242</v>
      </c>
      <c r="B1927" s="15" t="s">
        <v>130</v>
      </c>
      <c r="C1927" s="15" t="s">
        <v>405</v>
      </c>
      <c r="D1927" t="str">
        <f>VLOOKUP(B1927,'[1]Sheet5'!A:E,2,FALSE)</f>
        <v>夏俊翔</v>
      </c>
    </row>
    <row r="1928" spans="1:4" ht="12.75">
      <c r="A1928" s="15" t="s">
        <v>2243</v>
      </c>
      <c r="B1928" s="15" t="s">
        <v>159</v>
      </c>
      <c r="C1928" s="15" t="s">
        <v>287</v>
      </c>
      <c r="D1928" t="str">
        <f>VLOOKUP(B1928,'[1]Sheet5'!A:E,2,FALSE)</f>
        <v>夏俊翔</v>
      </c>
    </row>
    <row r="1929" spans="1:4" ht="12.75">
      <c r="A1929" s="15" t="s">
        <v>2244</v>
      </c>
      <c r="B1929" s="15" t="s">
        <v>24</v>
      </c>
      <c r="C1929" s="15" t="s">
        <v>228</v>
      </c>
      <c r="D1929" t="str">
        <f>VLOOKUP(B1929,'[1]Sheet5'!A:E,2,FALSE)</f>
        <v>夏俊翔</v>
      </c>
    </row>
    <row r="1930" spans="1:4" ht="12.75">
      <c r="A1930" s="15" t="s">
        <v>2245</v>
      </c>
      <c r="B1930" s="15" t="s">
        <v>33</v>
      </c>
      <c r="C1930" s="15" t="s">
        <v>410</v>
      </c>
      <c r="D1930" t="str">
        <f>VLOOKUP(B1930,'[1]Sheet5'!A:E,2,FALSE)</f>
        <v>夏俊翔</v>
      </c>
    </row>
    <row r="1931" spans="1:4" ht="12.75">
      <c r="A1931" s="14" t="s">
        <v>2246</v>
      </c>
      <c r="B1931" s="14" t="s">
        <v>187</v>
      </c>
      <c r="C1931" s="14" t="s">
        <v>368</v>
      </c>
      <c r="D1931" t="str">
        <f>VLOOKUP(B1931,'[1]Sheet5'!A:E,2,FALSE)</f>
        <v>夏俊翔</v>
      </c>
    </row>
    <row r="1932" spans="1:4" ht="12.75">
      <c r="A1932" s="15" t="s">
        <v>401</v>
      </c>
      <c r="B1932" s="15" t="s">
        <v>183</v>
      </c>
      <c r="C1932" s="15" t="s">
        <v>401</v>
      </c>
      <c r="D1932" t="str">
        <f>VLOOKUP(B1932,'[1]Sheet5'!A:E,2,FALSE)</f>
        <v>夏俊翔</v>
      </c>
    </row>
    <row r="1933" spans="1:4" ht="12.75">
      <c r="A1933" s="15" t="s">
        <v>2247</v>
      </c>
      <c r="B1933" s="15" t="s">
        <v>33</v>
      </c>
      <c r="C1933" s="15" t="s">
        <v>410</v>
      </c>
      <c r="D1933" t="str">
        <f>VLOOKUP(B1933,'[1]Sheet5'!A:E,2,FALSE)</f>
        <v>夏俊翔</v>
      </c>
    </row>
    <row r="1934" spans="1:4" ht="12.75">
      <c r="A1934" s="15" t="s">
        <v>2248</v>
      </c>
      <c r="B1934" s="15" t="s">
        <v>33</v>
      </c>
      <c r="C1934" s="15" t="s">
        <v>410</v>
      </c>
      <c r="D1934" t="str">
        <f>VLOOKUP(B1934,'[1]Sheet5'!A:E,2,FALSE)</f>
        <v>夏俊翔</v>
      </c>
    </row>
    <row r="1935" spans="1:4" ht="12.75">
      <c r="A1935" s="15" t="s">
        <v>2249</v>
      </c>
      <c r="B1935" s="15" t="s">
        <v>130</v>
      </c>
      <c r="C1935" s="15" t="s">
        <v>405</v>
      </c>
      <c r="D1935" t="str">
        <f>VLOOKUP(B1935,'[1]Sheet5'!A:E,2,FALSE)</f>
        <v>夏俊翔</v>
      </c>
    </row>
    <row r="1936" spans="1:4" ht="12.75">
      <c r="A1936" s="15" t="s">
        <v>2250</v>
      </c>
      <c r="B1936" s="15" t="s">
        <v>159</v>
      </c>
      <c r="C1936" s="15" t="s">
        <v>287</v>
      </c>
      <c r="D1936" t="str">
        <f>VLOOKUP(B1936,'[1]Sheet5'!A:E,2,FALSE)</f>
        <v>夏俊翔</v>
      </c>
    </row>
    <row r="1937" spans="1:4" ht="12.75">
      <c r="A1937" s="15" t="s">
        <v>2251</v>
      </c>
      <c r="B1937" s="15" t="s">
        <v>88</v>
      </c>
      <c r="C1937" s="15" t="s">
        <v>265</v>
      </c>
      <c r="D1937" t="str">
        <f>VLOOKUP(B1937,'[1]Sheet5'!A:E,2,FALSE)</f>
        <v>夏俊翔</v>
      </c>
    </row>
    <row r="1938" spans="1:4" ht="12.75">
      <c r="A1938" s="15" t="s">
        <v>2252</v>
      </c>
      <c r="B1938" s="15" t="s">
        <v>33</v>
      </c>
      <c r="C1938" s="15" t="s">
        <v>410</v>
      </c>
      <c r="D1938" t="str">
        <f>VLOOKUP(B1938,'[1]Sheet5'!A:E,2,FALSE)</f>
        <v>夏俊翔</v>
      </c>
    </row>
    <row r="1939" spans="1:4" ht="12.75">
      <c r="A1939" s="15" t="s">
        <v>2253</v>
      </c>
      <c r="B1939" s="15" t="s">
        <v>24</v>
      </c>
      <c r="C1939" s="15" t="s">
        <v>228</v>
      </c>
      <c r="D1939" t="str">
        <f>VLOOKUP(B1939,'[1]Sheet5'!A:E,2,FALSE)</f>
        <v>夏俊翔</v>
      </c>
    </row>
    <row r="1940" spans="1:4" ht="12.75">
      <c r="A1940" s="15" t="s">
        <v>2254</v>
      </c>
      <c r="B1940" s="15" t="s">
        <v>88</v>
      </c>
      <c r="C1940" s="15" t="s">
        <v>265</v>
      </c>
      <c r="D1940" t="str">
        <f>VLOOKUP(B1940,'[1]Sheet5'!A:E,2,FALSE)</f>
        <v>夏俊翔</v>
      </c>
    </row>
    <row r="1941" spans="1:4" ht="12.75">
      <c r="A1941" s="15" t="s">
        <v>2255</v>
      </c>
      <c r="B1941" s="15" t="s">
        <v>159</v>
      </c>
      <c r="C1941" s="15" t="s">
        <v>287</v>
      </c>
      <c r="D1941" t="str">
        <f>VLOOKUP(B1941,'[1]Sheet5'!A:E,2,FALSE)</f>
        <v>夏俊翔</v>
      </c>
    </row>
    <row r="1942" spans="1:4" ht="12.75">
      <c r="A1942" s="15" t="s">
        <v>2256</v>
      </c>
      <c r="B1942" s="15" t="s">
        <v>33</v>
      </c>
      <c r="C1942" s="15" t="s">
        <v>410</v>
      </c>
      <c r="D1942" t="str">
        <f>VLOOKUP(B1942,'[1]Sheet5'!A:E,2,FALSE)</f>
        <v>夏俊翔</v>
      </c>
    </row>
    <row r="1943" spans="1:4" ht="12.75">
      <c r="A1943" s="15" t="s">
        <v>2257</v>
      </c>
      <c r="B1943" s="15" t="s">
        <v>27</v>
      </c>
      <c r="C1943" s="15" t="s">
        <v>263</v>
      </c>
      <c r="D1943" t="str">
        <f>VLOOKUP(B1943,'[1]Sheet5'!A:E,2,FALSE)</f>
        <v>夏俊翔</v>
      </c>
    </row>
    <row r="1944" spans="1:4" ht="12.75">
      <c r="A1944" s="15" t="s">
        <v>2258</v>
      </c>
      <c r="B1944" s="15" t="s">
        <v>33</v>
      </c>
      <c r="C1944" s="15" t="s">
        <v>410</v>
      </c>
      <c r="D1944" t="str">
        <f>VLOOKUP(B1944,'[1]Sheet5'!A:E,2,FALSE)</f>
        <v>夏俊翔</v>
      </c>
    </row>
    <row r="1945" spans="1:4" ht="12.75">
      <c r="A1945" s="15" t="s">
        <v>2259</v>
      </c>
      <c r="B1945" s="15" t="s">
        <v>88</v>
      </c>
      <c r="C1945" s="15" t="s">
        <v>265</v>
      </c>
      <c r="D1945" t="str">
        <f>VLOOKUP(B1945,'[1]Sheet5'!A:E,2,FALSE)</f>
        <v>夏俊翔</v>
      </c>
    </row>
    <row r="1946" spans="1:4" ht="12.75">
      <c r="A1946" s="15" t="s">
        <v>2260</v>
      </c>
      <c r="B1946" s="15" t="s">
        <v>159</v>
      </c>
      <c r="C1946" s="15" t="s">
        <v>287</v>
      </c>
      <c r="D1946" t="str">
        <f>VLOOKUP(B1946,'[1]Sheet5'!A:E,2,FALSE)</f>
        <v>夏俊翔</v>
      </c>
    </row>
    <row r="1947" spans="1:4" ht="12.75">
      <c r="A1947" s="15" t="s">
        <v>2261</v>
      </c>
      <c r="B1947" s="15" t="s">
        <v>88</v>
      </c>
      <c r="C1947" s="15" t="s">
        <v>265</v>
      </c>
      <c r="D1947" t="str">
        <f>VLOOKUP(B1947,'[1]Sheet5'!A:E,2,FALSE)</f>
        <v>夏俊翔</v>
      </c>
    </row>
    <row r="1948" spans="1:4" ht="12.75">
      <c r="A1948" s="15" t="s">
        <v>2262</v>
      </c>
      <c r="B1948" s="15" t="s">
        <v>24</v>
      </c>
      <c r="C1948" s="15" t="s">
        <v>228</v>
      </c>
      <c r="D1948" t="str">
        <f>VLOOKUP(B1948,'[1]Sheet5'!A:E,2,FALSE)</f>
        <v>夏俊翔</v>
      </c>
    </row>
    <row r="1949" spans="1:4" ht="12.75">
      <c r="A1949" s="15" t="s">
        <v>2263</v>
      </c>
      <c r="B1949" s="15" t="s">
        <v>24</v>
      </c>
      <c r="C1949" s="15" t="s">
        <v>228</v>
      </c>
      <c r="D1949" t="str">
        <f>VLOOKUP(B1949,'[1]Sheet5'!A:E,2,FALSE)</f>
        <v>夏俊翔</v>
      </c>
    </row>
    <row r="1950" spans="1:4" ht="12.75">
      <c r="A1950" s="15" t="s">
        <v>2264</v>
      </c>
      <c r="B1950" s="15" t="s">
        <v>126</v>
      </c>
      <c r="C1950" s="15" t="s">
        <v>241</v>
      </c>
      <c r="D1950" t="str">
        <f>VLOOKUP(B1950,'[1]Sheet5'!A:E,2,FALSE)</f>
        <v>夏俊翔</v>
      </c>
    </row>
    <row r="1951" spans="1:4" ht="12.75">
      <c r="A1951" s="15" t="s">
        <v>2265</v>
      </c>
      <c r="B1951" s="15" t="s">
        <v>27</v>
      </c>
      <c r="C1951" s="15" t="s">
        <v>263</v>
      </c>
      <c r="D1951" t="str">
        <f>VLOOKUP(B1951,'[1]Sheet5'!A:E,2,FALSE)</f>
        <v>夏俊翔</v>
      </c>
    </row>
    <row r="1952" spans="1:4" ht="12.75">
      <c r="A1952" s="15" t="s">
        <v>2266</v>
      </c>
      <c r="B1952" s="15" t="s">
        <v>46</v>
      </c>
      <c r="C1952" s="15" t="s">
        <v>371</v>
      </c>
      <c r="D1952" t="str">
        <f>VLOOKUP(B1952,'[1]Sheet5'!A:E,2,FALSE)</f>
        <v>夏俊翔</v>
      </c>
    </row>
    <row r="1953" spans="1:4" ht="12.75">
      <c r="A1953" s="15" t="s">
        <v>2267</v>
      </c>
      <c r="B1953" s="15" t="s">
        <v>130</v>
      </c>
      <c r="C1953" s="15" t="s">
        <v>405</v>
      </c>
      <c r="D1953" t="str">
        <f>VLOOKUP(B1953,'[1]Sheet5'!A:E,2,FALSE)</f>
        <v>夏俊翔</v>
      </c>
    </row>
    <row r="1954" spans="1:4" ht="12.75">
      <c r="A1954" s="15" t="s">
        <v>2268</v>
      </c>
      <c r="B1954" s="15" t="s">
        <v>88</v>
      </c>
      <c r="C1954" s="15" t="s">
        <v>265</v>
      </c>
      <c r="D1954" t="str">
        <f>VLOOKUP(B1954,'[1]Sheet5'!A:E,2,FALSE)</f>
        <v>夏俊翔</v>
      </c>
    </row>
    <row r="1955" spans="1:4" ht="12.75">
      <c r="A1955" s="15" t="s">
        <v>2269</v>
      </c>
      <c r="B1955" s="15" t="s">
        <v>31</v>
      </c>
      <c r="C1955" s="15" t="s">
        <v>289</v>
      </c>
      <c r="D1955" t="str">
        <f>VLOOKUP(B1955,'[1]Sheet5'!A:E,2,FALSE)</f>
        <v>夏俊翔</v>
      </c>
    </row>
    <row r="1956" spans="1:4" ht="12.75">
      <c r="A1956" s="15" t="s">
        <v>2270</v>
      </c>
      <c r="B1956" s="15" t="s">
        <v>46</v>
      </c>
      <c r="C1956" s="15" t="s">
        <v>371</v>
      </c>
      <c r="D1956" t="str">
        <f>VLOOKUP(B1956,'[1]Sheet5'!A:E,2,FALSE)</f>
        <v>夏俊翔</v>
      </c>
    </row>
    <row r="1957" spans="1:4" ht="12.75">
      <c r="A1957" s="15" t="s">
        <v>2271</v>
      </c>
      <c r="B1957" s="15" t="s">
        <v>24</v>
      </c>
      <c r="C1957" s="15" t="s">
        <v>228</v>
      </c>
      <c r="D1957" t="str">
        <f>VLOOKUP(B1957,'[1]Sheet5'!A:E,2,FALSE)</f>
        <v>夏俊翔</v>
      </c>
    </row>
    <row r="1958" spans="1:4" ht="12.75">
      <c r="A1958" s="15" t="s">
        <v>2272</v>
      </c>
      <c r="B1958" s="15" t="s">
        <v>130</v>
      </c>
      <c r="C1958" s="15" t="s">
        <v>405</v>
      </c>
      <c r="D1958" t="str">
        <f>VLOOKUP(B1958,'[1]Sheet5'!A:E,2,FALSE)</f>
        <v>夏俊翔</v>
      </c>
    </row>
    <row r="1959" spans="1:4" ht="12.75">
      <c r="A1959" s="15" t="s">
        <v>2273</v>
      </c>
      <c r="B1959" s="15" t="s">
        <v>33</v>
      </c>
      <c r="C1959" s="15" t="s">
        <v>410</v>
      </c>
      <c r="D1959" t="str">
        <f>VLOOKUP(B1959,'[1]Sheet5'!A:E,2,FALSE)</f>
        <v>夏俊翔</v>
      </c>
    </row>
    <row r="1960" spans="1:4" ht="12.75">
      <c r="A1960" s="15" t="s">
        <v>2274</v>
      </c>
      <c r="B1960" s="15" t="s">
        <v>33</v>
      </c>
      <c r="C1960" s="15" t="s">
        <v>410</v>
      </c>
      <c r="D1960" t="str">
        <f>VLOOKUP(B1960,'[1]Sheet5'!A:E,2,FALSE)</f>
        <v>夏俊翔</v>
      </c>
    </row>
    <row r="1961" spans="1:4" ht="12.75">
      <c r="A1961" s="15" t="s">
        <v>2275</v>
      </c>
      <c r="B1961" s="15" t="s">
        <v>31</v>
      </c>
      <c r="C1961" s="15" t="s">
        <v>289</v>
      </c>
      <c r="D1961" t="str">
        <f>VLOOKUP(B1961,'[1]Sheet5'!A:E,2,FALSE)</f>
        <v>夏俊翔</v>
      </c>
    </row>
    <row r="1962" spans="1:4" ht="12.75">
      <c r="A1962" s="15" t="s">
        <v>349</v>
      </c>
      <c r="B1962" s="15" t="s">
        <v>189</v>
      </c>
      <c r="C1962" s="15" t="s">
        <v>349</v>
      </c>
      <c r="D1962" t="str">
        <f>VLOOKUP(B1962,'[1]Sheet5'!A:E,2,FALSE)</f>
        <v>夏俊翔</v>
      </c>
    </row>
    <row r="1963" spans="1:4" ht="12.75">
      <c r="A1963" s="15" t="s">
        <v>2276</v>
      </c>
      <c r="B1963" s="15" t="s">
        <v>126</v>
      </c>
      <c r="C1963" s="15" t="s">
        <v>241</v>
      </c>
      <c r="D1963" t="str">
        <f>VLOOKUP(B1963,'[1]Sheet5'!A:E,2,FALSE)</f>
        <v>夏俊翔</v>
      </c>
    </row>
    <row r="1964" spans="1:4" ht="12.75">
      <c r="A1964" s="15" t="s">
        <v>400</v>
      </c>
      <c r="B1964" s="15" t="s">
        <v>174</v>
      </c>
      <c r="C1964" s="15" t="s">
        <v>400</v>
      </c>
      <c r="D1964" t="str">
        <f>VLOOKUP(B1964,'[1]Sheet5'!A:E,2,FALSE)</f>
        <v>夏俊翔</v>
      </c>
    </row>
    <row r="1965" spans="1:4" ht="12.75">
      <c r="A1965" s="15" t="s">
        <v>2277</v>
      </c>
      <c r="B1965" s="15" t="s">
        <v>24</v>
      </c>
      <c r="C1965" s="15" t="s">
        <v>228</v>
      </c>
      <c r="D1965" t="str">
        <f>VLOOKUP(B1965,'[1]Sheet5'!A:E,2,FALSE)</f>
        <v>夏俊翔</v>
      </c>
    </row>
    <row r="1966" spans="1:4" ht="12.75">
      <c r="A1966" s="15" t="s">
        <v>2278</v>
      </c>
      <c r="B1966" s="15" t="s">
        <v>126</v>
      </c>
      <c r="C1966" s="15" t="s">
        <v>241</v>
      </c>
      <c r="D1966" t="str">
        <f>VLOOKUP(B1966,'[1]Sheet5'!A:E,2,FALSE)</f>
        <v>夏俊翔</v>
      </c>
    </row>
    <row r="1967" spans="1:4" ht="12.75">
      <c r="A1967" s="15" t="s">
        <v>2279</v>
      </c>
      <c r="B1967" s="15" t="s">
        <v>24</v>
      </c>
      <c r="C1967" s="15" t="s">
        <v>228</v>
      </c>
      <c r="D1967" t="str">
        <f>VLOOKUP(B1967,'[1]Sheet5'!A:E,2,FALSE)</f>
        <v>夏俊翔</v>
      </c>
    </row>
    <row r="1968" spans="1:4" ht="12.75">
      <c r="A1968" s="15" t="s">
        <v>2280</v>
      </c>
      <c r="B1968" s="15" t="s">
        <v>33</v>
      </c>
      <c r="C1968" s="15" t="s">
        <v>410</v>
      </c>
      <c r="D1968" t="str">
        <f>VLOOKUP(B1968,'[1]Sheet5'!A:E,2,FALSE)</f>
        <v>夏俊翔</v>
      </c>
    </row>
    <row r="1969" spans="1:4" ht="12.75">
      <c r="A1969" s="15" t="s">
        <v>2281</v>
      </c>
      <c r="B1969" s="15" t="s">
        <v>27</v>
      </c>
      <c r="C1969" s="15" t="s">
        <v>263</v>
      </c>
      <c r="D1969" t="str">
        <f>VLOOKUP(B1969,'[1]Sheet5'!A:E,2,FALSE)</f>
        <v>夏俊翔</v>
      </c>
    </row>
    <row r="1970" spans="1:4" ht="12.75">
      <c r="A1970" s="15" t="s">
        <v>2282</v>
      </c>
      <c r="B1970" s="15" t="s">
        <v>130</v>
      </c>
      <c r="C1970" s="15" t="s">
        <v>405</v>
      </c>
      <c r="D1970" t="str">
        <f>VLOOKUP(B1970,'[1]Sheet5'!A:E,2,FALSE)</f>
        <v>夏俊翔</v>
      </c>
    </row>
    <row r="1971" spans="1:4" ht="12.75">
      <c r="A1971" s="15" t="s">
        <v>2283</v>
      </c>
      <c r="B1971" s="15" t="s">
        <v>126</v>
      </c>
      <c r="C1971" s="15" t="s">
        <v>241</v>
      </c>
      <c r="D1971" t="str">
        <f>VLOOKUP(B1971,'[1]Sheet5'!A:E,2,FALSE)</f>
        <v>夏俊翔</v>
      </c>
    </row>
    <row r="1972" spans="1:4" ht="12.75">
      <c r="A1972" s="15" t="s">
        <v>2284</v>
      </c>
      <c r="B1972" s="15" t="s">
        <v>88</v>
      </c>
      <c r="C1972" s="15" t="s">
        <v>265</v>
      </c>
      <c r="D1972" t="str">
        <f>VLOOKUP(B1972,'[1]Sheet5'!A:E,2,FALSE)</f>
        <v>夏俊翔</v>
      </c>
    </row>
    <row r="1973" spans="1:4" ht="12.75">
      <c r="A1973" s="14" t="s">
        <v>2285</v>
      </c>
      <c r="B1973" s="14" t="s">
        <v>187</v>
      </c>
      <c r="C1973" s="14" t="s">
        <v>368</v>
      </c>
      <c r="D1973" t="str">
        <f>VLOOKUP(B1973,'[1]Sheet5'!A:E,2,FALSE)</f>
        <v>夏俊翔</v>
      </c>
    </row>
    <row r="1974" spans="1:4" ht="12.75">
      <c r="A1974" s="15" t="s">
        <v>2286</v>
      </c>
      <c r="B1974" s="15" t="s">
        <v>24</v>
      </c>
      <c r="C1974" s="15" t="s">
        <v>228</v>
      </c>
      <c r="D1974" t="str">
        <f>VLOOKUP(B1974,'[1]Sheet5'!A:E,2,FALSE)</f>
        <v>夏俊翔</v>
      </c>
    </row>
    <row r="1975" spans="1:4" ht="12.75">
      <c r="A1975" s="15" t="s">
        <v>2287</v>
      </c>
      <c r="B1975" s="15" t="s">
        <v>159</v>
      </c>
      <c r="C1975" s="15" t="s">
        <v>287</v>
      </c>
      <c r="D1975" t="str">
        <f>VLOOKUP(B1975,'[1]Sheet5'!A:E,2,FALSE)</f>
        <v>夏俊翔</v>
      </c>
    </row>
    <row r="1976" spans="1:4" ht="12.75">
      <c r="A1976" s="15" t="s">
        <v>2288</v>
      </c>
      <c r="B1976" s="15" t="s">
        <v>126</v>
      </c>
      <c r="C1976" s="15" t="s">
        <v>241</v>
      </c>
      <c r="D1976" t="str">
        <f>VLOOKUP(B1976,'[1]Sheet5'!A:E,2,FALSE)</f>
        <v>夏俊翔</v>
      </c>
    </row>
    <row r="1977" spans="1:4" ht="12.75">
      <c r="A1977" s="15" t="s">
        <v>2289</v>
      </c>
      <c r="B1977" s="15" t="s">
        <v>65</v>
      </c>
      <c r="C1977" s="15" t="s">
        <v>328</v>
      </c>
      <c r="D1977" t="str">
        <f>VLOOKUP(B1977,'[1]Sheet5'!A:E,2,FALSE)</f>
        <v>夏俊翔</v>
      </c>
    </row>
    <row r="1978" spans="1:4" ht="12.75">
      <c r="A1978" s="15" t="s">
        <v>2290</v>
      </c>
      <c r="B1978" s="15" t="s">
        <v>141</v>
      </c>
      <c r="C1978" s="15" t="s">
        <v>373</v>
      </c>
      <c r="D1978" t="str">
        <f>VLOOKUP(B1978,'[1]Sheet5'!A:E,2,FALSE)</f>
        <v>夏俊翔</v>
      </c>
    </row>
    <row r="1979" spans="1:4" ht="12.75">
      <c r="A1979" s="15" t="s">
        <v>2291</v>
      </c>
      <c r="B1979" s="15" t="s">
        <v>24</v>
      </c>
      <c r="C1979" s="15" t="s">
        <v>228</v>
      </c>
      <c r="D1979" t="str">
        <f>VLOOKUP(B1979,'[1]Sheet5'!A:E,2,FALSE)</f>
        <v>夏俊翔</v>
      </c>
    </row>
    <row r="1980" spans="1:4" ht="12.75">
      <c r="A1980" s="15" t="s">
        <v>2292</v>
      </c>
      <c r="B1980" s="15" t="s">
        <v>33</v>
      </c>
      <c r="C1980" s="15" t="s">
        <v>410</v>
      </c>
      <c r="D1980" t="str">
        <f>VLOOKUP(B1980,'[1]Sheet5'!A:E,2,FALSE)</f>
        <v>夏俊翔</v>
      </c>
    </row>
    <row r="1981" spans="1:4" ht="12.75">
      <c r="A1981" s="15" t="s">
        <v>2293</v>
      </c>
      <c r="B1981" s="15" t="s">
        <v>27</v>
      </c>
      <c r="C1981" s="15" t="s">
        <v>263</v>
      </c>
      <c r="D1981" t="str">
        <f>VLOOKUP(B1981,'[1]Sheet5'!A:E,2,FALSE)</f>
        <v>夏俊翔</v>
      </c>
    </row>
    <row r="1982" spans="1:4" ht="12.75">
      <c r="A1982" s="15" t="s">
        <v>2294</v>
      </c>
      <c r="B1982" s="15" t="s">
        <v>33</v>
      </c>
      <c r="C1982" s="15" t="s">
        <v>410</v>
      </c>
      <c r="D1982" t="str">
        <f>VLOOKUP(B1982,'[1]Sheet5'!A:E,2,FALSE)</f>
        <v>夏俊翔</v>
      </c>
    </row>
    <row r="1983" spans="1:4" ht="12.75">
      <c r="A1983" s="15" t="s">
        <v>2295</v>
      </c>
      <c r="B1983" s="15" t="s">
        <v>33</v>
      </c>
      <c r="C1983" s="15" t="s">
        <v>410</v>
      </c>
      <c r="D1983" t="str">
        <f>VLOOKUP(B1983,'[1]Sheet5'!A:E,2,FALSE)</f>
        <v>夏俊翔</v>
      </c>
    </row>
    <row r="1984" spans="1:4" ht="12.75">
      <c r="A1984" s="15" t="s">
        <v>2296</v>
      </c>
      <c r="B1984" s="15" t="s">
        <v>130</v>
      </c>
      <c r="C1984" s="15" t="s">
        <v>405</v>
      </c>
      <c r="D1984" t="str">
        <f>VLOOKUP(B1984,'[1]Sheet5'!A:E,2,FALSE)</f>
        <v>夏俊翔</v>
      </c>
    </row>
    <row r="1985" spans="1:4" ht="12.75">
      <c r="A1985" s="15" t="s">
        <v>2297</v>
      </c>
      <c r="B1985" s="15" t="s">
        <v>33</v>
      </c>
      <c r="C1985" s="15" t="s">
        <v>410</v>
      </c>
      <c r="D1985" t="str">
        <f>VLOOKUP(B1985,'[1]Sheet5'!A:E,2,FALSE)</f>
        <v>夏俊翔</v>
      </c>
    </row>
    <row r="1986" spans="1:4" ht="12.75">
      <c r="A1986" s="15" t="s">
        <v>2298</v>
      </c>
      <c r="B1986" s="15" t="s">
        <v>24</v>
      </c>
      <c r="C1986" s="15" t="s">
        <v>228</v>
      </c>
      <c r="D1986" t="str">
        <f>VLOOKUP(B1986,'[1]Sheet5'!A:E,2,FALSE)</f>
        <v>夏俊翔</v>
      </c>
    </row>
    <row r="1987" spans="1:4" ht="12.75">
      <c r="A1987" s="15" t="s">
        <v>2299</v>
      </c>
      <c r="B1987" s="15" t="s">
        <v>33</v>
      </c>
      <c r="C1987" s="15" t="s">
        <v>410</v>
      </c>
      <c r="D1987" t="str">
        <f>VLOOKUP(B1987,'[1]Sheet5'!A:E,2,FALSE)</f>
        <v>夏俊翔</v>
      </c>
    </row>
    <row r="1988" spans="1:4" ht="12.75">
      <c r="A1988" s="15" t="s">
        <v>2300</v>
      </c>
      <c r="B1988" s="15" t="s">
        <v>159</v>
      </c>
      <c r="C1988" s="15" t="s">
        <v>287</v>
      </c>
      <c r="D1988" t="str">
        <f>VLOOKUP(B1988,'[1]Sheet5'!A:E,2,FALSE)</f>
        <v>夏俊翔</v>
      </c>
    </row>
    <row r="1989" spans="1:4" ht="12.75">
      <c r="A1989" s="15" t="s">
        <v>2301</v>
      </c>
      <c r="B1989" s="15" t="s">
        <v>174</v>
      </c>
      <c r="C1989" s="15" t="s">
        <v>400</v>
      </c>
      <c r="D1989" t="str">
        <f>VLOOKUP(B1989,'[1]Sheet5'!A:E,2,FALSE)</f>
        <v>夏俊翔</v>
      </c>
    </row>
    <row r="1990" spans="1:4" ht="12.75">
      <c r="A1990" s="15" t="s">
        <v>2302</v>
      </c>
      <c r="B1990" s="15" t="s">
        <v>33</v>
      </c>
      <c r="C1990" s="15" t="s">
        <v>410</v>
      </c>
      <c r="D1990" t="str">
        <f>VLOOKUP(B1990,'[1]Sheet5'!A:E,2,FALSE)</f>
        <v>夏俊翔</v>
      </c>
    </row>
    <row r="1991" spans="1:4" ht="12.75">
      <c r="A1991" s="15" t="s">
        <v>2303</v>
      </c>
      <c r="B1991" s="15" t="s">
        <v>33</v>
      </c>
      <c r="C1991" s="15" t="s">
        <v>410</v>
      </c>
      <c r="D1991" t="str">
        <f>VLOOKUP(B1991,'[1]Sheet5'!A:E,2,FALSE)</f>
        <v>夏俊翔</v>
      </c>
    </row>
    <row r="1992" spans="1:4" ht="12.75">
      <c r="A1992" s="15" t="s">
        <v>2304</v>
      </c>
      <c r="B1992" s="15" t="s">
        <v>126</v>
      </c>
      <c r="C1992" s="15" t="s">
        <v>241</v>
      </c>
      <c r="D1992" t="str">
        <f>VLOOKUP(B1992,'[1]Sheet5'!A:E,2,FALSE)</f>
        <v>夏俊翔</v>
      </c>
    </row>
    <row r="1993" spans="1:4" ht="12.75">
      <c r="A1993" s="14" t="s">
        <v>2305</v>
      </c>
      <c r="B1993" s="14" t="s">
        <v>187</v>
      </c>
      <c r="C1993" s="14" t="s">
        <v>368</v>
      </c>
      <c r="D1993" t="str">
        <f>VLOOKUP(B1993,'[1]Sheet5'!A:E,2,FALSE)</f>
        <v>夏俊翔</v>
      </c>
    </row>
    <row r="1994" spans="1:4" ht="12.75">
      <c r="A1994" s="15" t="s">
        <v>2306</v>
      </c>
      <c r="B1994" s="15" t="s">
        <v>33</v>
      </c>
      <c r="C1994" s="15" t="s">
        <v>410</v>
      </c>
      <c r="D1994" t="str">
        <f>VLOOKUP(B1994,'[1]Sheet5'!A:E,2,FALSE)</f>
        <v>夏俊翔</v>
      </c>
    </row>
    <row r="1995" spans="1:4" ht="12.75">
      <c r="A1995" s="15" t="s">
        <v>2307</v>
      </c>
      <c r="B1995" s="15" t="s">
        <v>159</v>
      </c>
      <c r="C1995" s="15" t="s">
        <v>287</v>
      </c>
      <c r="D1995" t="str">
        <f>VLOOKUP(B1995,'[1]Sheet5'!A:E,2,FALSE)</f>
        <v>夏俊翔</v>
      </c>
    </row>
    <row r="1996" spans="1:4" ht="12.75">
      <c r="A1996" s="15" t="s">
        <v>2308</v>
      </c>
      <c r="B1996" s="15" t="s">
        <v>24</v>
      </c>
      <c r="C1996" s="15" t="s">
        <v>228</v>
      </c>
      <c r="D1996" t="str">
        <f>VLOOKUP(B1996,'[1]Sheet5'!A:E,2,FALSE)</f>
        <v>夏俊翔</v>
      </c>
    </row>
    <row r="1997" spans="1:4" ht="12.75">
      <c r="A1997" s="15" t="s">
        <v>2309</v>
      </c>
      <c r="B1997" s="15" t="s">
        <v>33</v>
      </c>
      <c r="C1997" s="15" t="s">
        <v>410</v>
      </c>
      <c r="D1997" t="str">
        <f>VLOOKUP(B1997,'[1]Sheet5'!A:E,2,FALSE)</f>
        <v>夏俊翔</v>
      </c>
    </row>
    <row r="1998" spans="1:4" ht="12.75">
      <c r="A1998" s="15" t="s">
        <v>2310</v>
      </c>
      <c r="B1998" s="15" t="s">
        <v>88</v>
      </c>
      <c r="C1998" s="15" t="s">
        <v>265</v>
      </c>
      <c r="D1998" t="str">
        <f>VLOOKUP(B1998,'[1]Sheet5'!A:E,2,FALSE)</f>
        <v>夏俊翔</v>
      </c>
    </row>
    <row r="1999" spans="1:4" ht="12.75">
      <c r="A1999" s="15" t="s">
        <v>2311</v>
      </c>
      <c r="B1999" s="15" t="s">
        <v>126</v>
      </c>
      <c r="C1999" s="15" t="s">
        <v>241</v>
      </c>
      <c r="D1999" t="str">
        <f>VLOOKUP(B1999,'[1]Sheet5'!A:E,2,FALSE)</f>
        <v>夏俊翔</v>
      </c>
    </row>
    <row r="2000" spans="1:4" ht="12.75">
      <c r="A2000" s="14" t="s">
        <v>2312</v>
      </c>
      <c r="B2000" s="14" t="s">
        <v>187</v>
      </c>
      <c r="C2000" s="14" t="s">
        <v>368</v>
      </c>
      <c r="D2000" t="str">
        <f>VLOOKUP(B2000,'[1]Sheet5'!A:E,2,FALSE)</f>
        <v>夏俊翔</v>
      </c>
    </row>
    <row r="2001" spans="1:4" ht="12.75">
      <c r="A2001" s="15" t="s">
        <v>2313</v>
      </c>
      <c r="B2001" s="15" t="s">
        <v>88</v>
      </c>
      <c r="C2001" s="15" t="s">
        <v>265</v>
      </c>
      <c r="D2001" t="str">
        <f>VLOOKUP(B2001,'[1]Sheet5'!A:E,2,FALSE)</f>
        <v>夏俊翔</v>
      </c>
    </row>
    <row r="2002" spans="1:4" ht="12.75">
      <c r="A2002" s="15" t="s">
        <v>2314</v>
      </c>
      <c r="B2002" s="15" t="s">
        <v>24</v>
      </c>
      <c r="C2002" s="15" t="s">
        <v>228</v>
      </c>
      <c r="D2002" t="str">
        <f>VLOOKUP(B2002,'[1]Sheet5'!A:E,2,FALSE)</f>
        <v>夏俊翔</v>
      </c>
    </row>
    <row r="2003" spans="1:4" ht="12.75">
      <c r="A2003" s="15" t="s">
        <v>2315</v>
      </c>
      <c r="B2003" s="15" t="s">
        <v>31</v>
      </c>
      <c r="C2003" s="15" t="s">
        <v>289</v>
      </c>
      <c r="D2003" t="str">
        <f>VLOOKUP(B2003,'[1]Sheet5'!A:E,2,FALSE)</f>
        <v>夏俊翔</v>
      </c>
    </row>
    <row r="2004" spans="1:4" ht="12.75">
      <c r="A2004" s="15" t="s">
        <v>2316</v>
      </c>
      <c r="B2004" s="15" t="s">
        <v>33</v>
      </c>
      <c r="C2004" s="15" t="s">
        <v>410</v>
      </c>
      <c r="D2004" t="str">
        <f>VLOOKUP(B2004,'[1]Sheet5'!A:E,2,FALSE)</f>
        <v>夏俊翔</v>
      </c>
    </row>
    <row r="2005" spans="1:4" ht="12.75">
      <c r="A2005" s="15" t="s">
        <v>2317</v>
      </c>
      <c r="B2005" s="15" t="s">
        <v>65</v>
      </c>
      <c r="C2005" s="15" t="s">
        <v>328</v>
      </c>
      <c r="D2005" t="str">
        <f>VLOOKUP(B2005,'[1]Sheet5'!A:E,2,FALSE)</f>
        <v>夏俊翔</v>
      </c>
    </row>
    <row r="2006" spans="1:4" ht="12.75">
      <c r="A2006" s="15" t="s">
        <v>2318</v>
      </c>
      <c r="B2006" s="15" t="s">
        <v>33</v>
      </c>
      <c r="C2006" s="15" t="s">
        <v>410</v>
      </c>
      <c r="D2006" t="str">
        <f>VLOOKUP(B2006,'[1]Sheet5'!A:E,2,FALSE)</f>
        <v>夏俊翔</v>
      </c>
    </row>
    <row r="2007" spans="1:4" ht="12.75">
      <c r="A2007" s="15" t="s">
        <v>2319</v>
      </c>
      <c r="B2007" s="15" t="s">
        <v>33</v>
      </c>
      <c r="C2007" s="15" t="s">
        <v>410</v>
      </c>
      <c r="D2007" t="str">
        <f>VLOOKUP(B2007,'[1]Sheet5'!A:E,2,FALSE)</f>
        <v>夏俊翔</v>
      </c>
    </row>
    <row r="2008" spans="1:4" ht="12.75">
      <c r="A2008" s="15" t="s">
        <v>2320</v>
      </c>
      <c r="B2008" s="15" t="s">
        <v>164</v>
      </c>
      <c r="C2008" s="15" t="s">
        <v>406</v>
      </c>
      <c r="D2008" t="str">
        <f>VLOOKUP(B2008,'[1]Sheet5'!A:E,2,FALSE)</f>
        <v>夏俊翔</v>
      </c>
    </row>
    <row r="2009" spans="1:4" ht="12.75">
      <c r="A2009" s="15" t="s">
        <v>2321</v>
      </c>
      <c r="B2009" s="15" t="s">
        <v>24</v>
      </c>
      <c r="C2009" s="15" t="s">
        <v>228</v>
      </c>
      <c r="D2009" t="str">
        <f>VLOOKUP(B2009,'[1]Sheet5'!A:E,2,FALSE)</f>
        <v>夏俊翔</v>
      </c>
    </row>
    <row r="2010" spans="1:4" ht="12.75">
      <c r="A2010" s="15" t="s">
        <v>2322</v>
      </c>
      <c r="B2010" s="15" t="s">
        <v>24</v>
      </c>
      <c r="C2010" s="15" t="s">
        <v>228</v>
      </c>
      <c r="D2010" t="str">
        <f>VLOOKUP(B2010,'[1]Sheet5'!A:E,2,FALSE)</f>
        <v>夏俊翔</v>
      </c>
    </row>
    <row r="2011" spans="1:4" ht="12.75">
      <c r="A2011" s="15" t="s">
        <v>2323</v>
      </c>
      <c r="B2011" s="15" t="s">
        <v>46</v>
      </c>
      <c r="C2011" s="15" t="s">
        <v>371</v>
      </c>
      <c r="D2011" t="str">
        <f>VLOOKUP(B2011,'[1]Sheet5'!A:E,2,FALSE)</f>
        <v>夏俊翔</v>
      </c>
    </row>
    <row r="2012" spans="1:4" ht="12.75">
      <c r="A2012" s="15" t="s">
        <v>2324</v>
      </c>
      <c r="B2012" s="15" t="s">
        <v>33</v>
      </c>
      <c r="C2012" s="15" t="s">
        <v>410</v>
      </c>
      <c r="D2012" t="str">
        <f>VLOOKUP(B2012,'[1]Sheet5'!A:E,2,FALSE)</f>
        <v>夏俊翔</v>
      </c>
    </row>
    <row r="2013" spans="1:4" ht="12.75">
      <c r="A2013" s="15" t="s">
        <v>2325</v>
      </c>
      <c r="B2013" s="15" t="s">
        <v>126</v>
      </c>
      <c r="C2013" s="15" t="s">
        <v>241</v>
      </c>
      <c r="D2013" t="str">
        <f>VLOOKUP(B2013,'[1]Sheet5'!A:E,2,FALSE)</f>
        <v>夏俊翔</v>
      </c>
    </row>
    <row r="2014" spans="1:4" ht="12.75">
      <c r="A2014" s="15" t="s">
        <v>2326</v>
      </c>
      <c r="B2014" s="15" t="s">
        <v>24</v>
      </c>
      <c r="C2014" s="15" t="s">
        <v>228</v>
      </c>
      <c r="D2014" t="str">
        <f>VLOOKUP(B2014,'[1]Sheet5'!A:E,2,FALSE)</f>
        <v>夏俊翔</v>
      </c>
    </row>
    <row r="2015" spans="1:4" ht="12.75">
      <c r="A2015" s="15" t="s">
        <v>2327</v>
      </c>
      <c r="B2015" s="15" t="s">
        <v>130</v>
      </c>
      <c r="C2015" s="15" t="s">
        <v>405</v>
      </c>
      <c r="D2015" t="str">
        <f>VLOOKUP(B2015,'[1]Sheet5'!A:E,2,FALSE)</f>
        <v>夏俊翔</v>
      </c>
    </row>
    <row r="2016" spans="1:4" ht="12.75">
      <c r="A2016" s="15" t="s">
        <v>2328</v>
      </c>
      <c r="B2016" s="15" t="s">
        <v>27</v>
      </c>
      <c r="C2016" s="15" t="s">
        <v>263</v>
      </c>
      <c r="D2016" t="str">
        <f>VLOOKUP(B2016,'[1]Sheet5'!A:E,2,FALSE)</f>
        <v>夏俊翔</v>
      </c>
    </row>
    <row r="2017" spans="1:4" ht="12.75">
      <c r="A2017" s="15" t="s">
        <v>2329</v>
      </c>
      <c r="B2017" s="15" t="s">
        <v>33</v>
      </c>
      <c r="C2017" s="15" t="s">
        <v>410</v>
      </c>
      <c r="D2017" t="str">
        <f>VLOOKUP(B2017,'[1]Sheet5'!A:E,2,FALSE)</f>
        <v>夏俊翔</v>
      </c>
    </row>
    <row r="2018" spans="1:4" ht="12.75">
      <c r="A2018" s="15" t="s">
        <v>2330</v>
      </c>
      <c r="B2018" s="15" t="s">
        <v>33</v>
      </c>
      <c r="C2018" s="15" t="s">
        <v>410</v>
      </c>
      <c r="D2018" t="str">
        <f>VLOOKUP(B2018,'[1]Sheet5'!A:E,2,FALSE)</f>
        <v>夏俊翔</v>
      </c>
    </row>
    <row r="2019" spans="1:4" ht="12.75">
      <c r="A2019" s="15" t="s">
        <v>2331</v>
      </c>
      <c r="B2019" s="15" t="s">
        <v>46</v>
      </c>
      <c r="C2019" s="15" t="s">
        <v>371</v>
      </c>
      <c r="D2019" t="str">
        <f>VLOOKUP(B2019,'[1]Sheet5'!A:E,2,FALSE)</f>
        <v>夏俊翔</v>
      </c>
    </row>
    <row r="2020" spans="1:4" ht="12.75">
      <c r="A2020" s="15" t="s">
        <v>2332</v>
      </c>
      <c r="B2020" s="15" t="s">
        <v>159</v>
      </c>
      <c r="C2020" s="15" t="s">
        <v>287</v>
      </c>
      <c r="D2020" t="str">
        <f>VLOOKUP(B2020,'[1]Sheet5'!A:E,2,FALSE)</f>
        <v>夏俊翔</v>
      </c>
    </row>
    <row r="2021" spans="1:4" ht="12.75">
      <c r="A2021" s="15" t="s">
        <v>2333</v>
      </c>
      <c r="B2021" s="15" t="s">
        <v>24</v>
      </c>
      <c r="C2021" s="15" t="s">
        <v>228</v>
      </c>
      <c r="D2021" t="str">
        <f>VLOOKUP(B2021,'[1]Sheet5'!A:E,2,FALSE)</f>
        <v>夏俊翔</v>
      </c>
    </row>
    <row r="2022" spans="1:4" ht="12.75">
      <c r="A2022" s="15" t="s">
        <v>2334</v>
      </c>
      <c r="B2022" s="15" t="s">
        <v>126</v>
      </c>
      <c r="C2022" s="15" t="s">
        <v>241</v>
      </c>
      <c r="D2022" t="str">
        <f>VLOOKUP(B2022,'[1]Sheet5'!A:E,2,FALSE)</f>
        <v>夏俊翔</v>
      </c>
    </row>
    <row r="2023" spans="1:4" ht="12.75">
      <c r="A2023" s="15" t="s">
        <v>2335</v>
      </c>
      <c r="B2023" s="15" t="s">
        <v>130</v>
      </c>
      <c r="C2023" s="15" t="s">
        <v>405</v>
      </c>
      <c r="D2023" t="str">
        <f>VLOOKUP(B2023,'[1]Sheet5'!A:E,2,FALSE)</f>
        <v>夏俊翔</v>
      </c>
    </row>
    <row r="2024" spans="1:4" ht="12.75">
      <c r="A2024" s="15" t="s">
        <v>2336</v>
      </c>
      <c r="B2024" s="15" t="s">
        <v>141</v>
      </c>
      <c r="C2024" s="15" t="s">
        <v>373</v>
      </c>
      <c r="D2024" t="str">
        <f>VLOOKUP(B2024,'[1]Sheet5'!A:E,2,FALSE)</f>
        <v>夏俊翔</v>
      </c>
    </row>
    <row r="2025" spans="1:4" ht="12.75">
      <c r="A2025" s="15" t="s">
        <v>2337</v>
      </c>
      <c r="B2025" s="15" t="s">
        <v>33</v>
      </c>
      <c r="C2025" s="15" t="s">
        <v>410</v>
      </c>
      <c r="D2025" t="str">
        <f>VLOOKUP(B2025,'[1]Sheet5'!A:E,2,FALSE)</f>
        <v>夏俊翔</v>
      </c>
    </row>
    <row r="2026" spans="1:4" ht="12.75">
      <c r="A2026" s="15" t="s">
        <v>2338</v>
      </c>
      <c r="B2026" s="15" t="s">
        <v>33</v>
      </c>
      <c r="C2026" s="15" t="s">
        <v>410</v>
      </c>
      <c r="D2026" t="str">
        <f>VLOOKUP(B2026,'[1]Sheet5'!A:E,2,FALSE)</f>
        <v>夏俊翔</v>
      </c>
    </row>
    <row r="2027" spans="1:4" ht="12.75">
      <c r="A2027" s="15" t="s">
        <v>2339</v>
      </c>
      <c r="B2027" s="15" t="s">
        <v>46</v>
      </c>
      <c r="C2027" s="15" t="s">
        <v>371</v>
      </c>
      <c r="D2027" t="str">
        <f>VLOOKUP(B2027,'[1]Sheet5'!A:E,2,FALSE)</f>
        <v>夏俊翔</v>
      </c>
    </row>
    <row r="2028" spans="1:4" ht="12.75">
      <c r="A2028" s="15" t="s">
        <v>2340</v>
      </c>
      <c r="B2028" s="15" t="s">
        <v>33</v>
      </c>
      <c r="C2028" s="15" t="s">
        <v>410</v>
      </c>
      <c r="D2028" t="str">
        <f>VLOOKUP(B2028,'[1]Sheet5'!A:E,2,FALSE)</f>
        <v>夏俊翔</v>
      </c>
    </row>
    <row r="2029" spans="1:4" ht="12.75">
      <c r="A2029" s="15" t="s">
        <v>2341</v>
      </c>
      <c r="B2029" s="15" t="s">
        <v>33</v>
      </c>
      <c r="C2029" s="15" t="s">
        <v>410</v>
      </c>
      <c r="D2029" t="str">
        <f>VLOOKUP(B2029,'[1]Sheet5'!A:E,2,FALSE)</f>
        <v>夏俊翔</v>
      </c>
    </row>
    <row r="2030" spans="1:4" ht="12.75">
      <c r="A2030" s="15" t="s">
        <v>2342</v>
      </c>
      <c r="B2030" s="15" t="s">
        <v>27</v>
      </c>
      <c r="C2030" s="15" t="s">
        <v>263</v>
      </c>
      <c r="D2030" t="str">
        <f>VLOOKUP(B2030,'[1]Sheet5'!A:E,2,FALSE)</f>
        <v>夏俊翔</v>
      </c>
    </row>
    <row r="2031" spans="1:4" ht="12.75">
      <c r="A2031" s="15" t="s">
        <v>2343</v>
      </c>
      <c r="B2031" s="15" t="s">
        <v>24</v>
      </c>
      <c r="C2031" s="15" t="s">
        <v>228</v>
      </c>
      <c r="D2031" t="str">
        <f>VLOOKUP(B2031,'[1]Sheet5'!A:E,2,FALSE)</f>
        <v>夏俊翔</v>
      </c>
    </row>
    <row r="2032" spans="1:4" ht="12.75">
      <c r="A2032" s="15" t="s">
        <v>2344</v>
      </c>
      <c r="B2032" s="15" t="s">
        <v>88</v>
      </c>
      <c r="C2032" s="15" t="s">
        <v>265</v>
      </c>
      <c r="D2032" t="str">
        <f>VLOOKUP(B2032,'[1]Sheet5'!A:E,2,FALSE)</f>
        <v>夏俊翔</v>
      </c>
    </row>
    <row r="2033" spans="1:4" ht="12.75">
      <c r="A2033" s="15" t="s">
        <v>2345</v>
      </c>
      <c r="B2033" s="15" t="s">
        <v>33</v>
      </c>
      <c r="C2033" s="15" t="s">
        <v>410</v>
      </c>
      <c r="D2033" t="str">
        <f>VLOOKUP(B2033,'[1]Sheet5'!A:E,2,FALSE)</f>
        <v>夏俊翔</v>
      </c>
    </row>
    <row r="2034" spans="1:4" ht="12.75">
      <c r="A2034" s="15" t="s">
        <v>2346</v>
      </c>
      <c r="B2034" s="15" t="s">
        <v>65</v>
      </c>
      <c r="C2034" s="15" t="s">
        <v>328</v>
      </c>
      <c r="D2034" t="str">
        <f>VLOOKUP(B2034,'[1]Sheet5'!A:E,2,FALSE)</f>
        <v>夏俊翔</v>
      </c>
    </row>
    <row r="2035" spans="1:4" ht="12.75">
      <c r="A2035" s="15" t="s">
        <v>2347</v>
      </c>
      <c r="B2035" s="15" t="s">
        <v>27</v>
      </c>
      <c r="C2035" s="15" t="s">
        <v>263</v>
      </c>
      <c r="D2035" t="str">
        <f>VLOOKUP(B2035,'[1]Sheet5'!A:E,2,FALSE)</f>
        <v>夏俊翔</v>
      </c>
    </row>
    <row r="2036" spans="1:4" ht="12.75">
      <c r="A2036" s="15" t="s">
        <v>2348</v>
      </c>
      <c r="B2036" s="15" t="s">
        <v>126</v>
      </c>
      <c r="C2036" s="15" t="s">
        <v>241</v>
      </c>
      <c r="D2036" t="str">
        <f>VLOOKUP(B2036,'[1]Sheet5'!A:E,2,FALSE)</f>
        <v>夏俊翔</v>
      </c>
    </row>
    <row r="2037" spans="1:4" ht="12.75">
      <c r="A2037" s="15" t="s">
        <v>2349</v>
      </c>
      <c r="B2037" s="15" t="s">
        <v>65</v>
      </c>
      <c r="C2037" s="15" t="s">
        <v>328</v>
      </c>
      <c r="D2037" t="str">
        <f>VLOOKUP(B2037,'[1]Sheet5'!A:E,2,FALSE)</f>
        <v>夏俊翔</v>
      </c>
    </row>
    <row r="2038" spans="1:4" ht="12.75">
      <c r="A2038" s="15" t="s">
        <v>2350</v>
      </c>
      <c r="B2038" s="15" t="s">
        <v>24</v>
      </c>
      <c r="C2038" s="15" t="s">
        <v>228</v>
      </c>
      <c r="D2038" t="str">
        <f>VLOOKUP(B2038,'[1]Sheet5'!A:E,2,FALSE)</f>
        <v>夏俊翔</v>
      </c>
    </row>
    <row r="2039" spans="1:4" ht="12.75">
      <c r="A2039" s="15" t="s">
        <v>2351</v>
      </c>
      <c r="B2039" s="15" t="s">
        <v>33</v>
      </c>
      <c r="C2039" s="15" t="s">
        <v>410</v>
      </c>
      <c r="D2039" t="str">
        <f>VLOOKUP(B2039,'[1]Sheet5'!A:E,2,FALSE)</f>
        <v>夏俊翔</v>
      </c>
    </row>
    <row r="2040" spans="1:4" ht="12.75">
      <c r="A2040" s="15" t="s">
        <v>2352</v>
      </c>
      <c r="B2040" s="15" t="s">
        <v>33</v>
      </c>
      <c r="C2040" s="15" t="s">
        <v>410</v>
      </c>
      <c r="D2040" t="str">
        <f>VLOOKUP(B2040,'[1]Sheet5'!A:E,2,FALSE)</f>
        <v>夏俊翔</v>
      </c>
    </row>
    <row r="2041" spans="1:4" ht="12.75">
      <c r="A2041" s="15" t="s">
        <v>2353</v>
      </c>
      <c r="B2041" s="15" t="s">
        <v>33</v>
      </c>
      <c r="C2041" s="15" t="s">
        <v>410</v>
      </c>
      <c r="D2041" t="str">
        <f>VLOOKUP(B2041,'[1]Sheet5'!A:E,2,FALSE)</f>
        <v>夏俊翔</v>
      </c>
    </row>
    <row r="2042" spans="1:4" ht="12.75">
      <c r="A2042" s="15" t="s">
        <v>2354</v>
      </c>
      <c r="B2042" s="15" t="s">
        <v>126</v>
      </c>
      <c r="C2042" s="15" t="s">
        <v>241</v>
      </c>
      <c r="D2042" t="str">
        <f>VLOOKUP(B2042,'[1]Sheet5'!A:E,2,FALSE)</f>
        <v>夏俊翔</v>
      </c>
    </row>
    <row r="2043" spans="1:4" ht="12.75">
      <c r="A2043" s="14" t="s">
        <v>2355</v>
      </c>
      <c r="B2043" s="14" t="s">
        <v>187</v>
      </c>
      <c r="C2043" s="14" t="s">
        <v>368</v>
      </c>
      <c r="D2043" t="str">
        <f>VLOOKUP(B2043,'[1]Sheet5'!A:E,2,FALSE)</f>
        <v>夏俊翔</v>
      </c>
    </row>
    <row r="2044" spans="1:4" ht="12.75">
      <c r="A2044" s="15" t="s">
        <v>2356</v>
      </c>
      <c r="B2044" s="15" t="s">
        <v>31</v>
      </c>
      <c r="C2044" s="15" t="s">
        <v>289</v>
      </c>
      <c r="D2044" t="str">
        <f>VLOOKUP(B2044,'[1]Sheet5'!A:E,2,FALSE)</f>
        <v>夏俊翔</v>
      </c>
    </row>
    <row r="2045" spans="1:4" ht="12.75">
      <c r="A2045" s="14" t="s">
        <v>2357</v>
      </c>
      <c r="B2045" s="14" t="s">
        <v>187</v>
      </c>
      <c r="C2045" s="14" t="s">
        <v>368</v>
      </c>
      <c r="D2045" t="str">
        <f>VLOOKUP(B2045,'[1]Sheet5'!A:E,2,FALSE)</f>
        <v>夏俊翔</v>
      </c>
    </row>
    <row r="2046" spans="1:4" ht="12.75">
      <c r="A2046" s="15" t="s">
        <v>2358</v>
      </c>
      <c r="B2046" s="15" t="s">
        <v>33</v>
      </c>
      <c r="C2046" s="15" t="s">
        <v>410</v>
      </c>
      <c r="D2046" t="str">
        <f>VLOOKUP(B2046,'[1]Sheet5'!A:E,2,FALSE)</f>
        <v>夏俊翔</v>
      </c>
    </row>
    <row r="2047" spans="1:4" ht="12.75">
      <c r="A2047" s="15" t="s">
        <v>2359</v>
      </c>
      <c r="B2047" s="15" t="s">
        <v>46</v>
      </c>
      <c r="C2047" s="15" t="s">
        <v>371</v>
      </c>
      <c r="D2047" t="str">
        <f>VLOOKUP(B2047,'[1]Sheet5'!A:E,2,FALSE)</f>
        <v>夏俊翔</v>
      </c>
    </row>
    <row r="2048" spans="1:4" ht="12.75">
      <c r="A2048" s="15" t="s">
        <v>2360</v>
      </c>
      <c r="B2048" s="15" t="s">
        <v>174</v>
      </c>
      <c r="C2048" s="15" t="s">
        <v>400</v>
      </c>
      <c r="D2048" t="str">
        <f>VLOOKUP(B2048,'[1]Sheet5'!A:E,2,FALSE)</f>
        <v>夏俊翔</v>
      </c>
    </row>
    <row r="2049" spans="1:4" ht="12.75">
      <c r="A2049" s="15" t="s">
        <v>2361</v>
      </c>
      <c r="B2049" s="15" t="s">
        <v>33</v>
      </c>
      <c r="C2049" s="15" t="s">
        <v>410</v>
      </c>
      <c r="D2049" t="str">
        <f>VLOOKUP(B2049,'[1]Sheet5'!A:E,2,FALSE)</f>
        <v>夏俊翔</v>
      </c>
    </row>
    <row r="2050" spans="1:4" ht="12.75">
      <c r="A2050" s="15" t="s">
        <v>2362</v>
      </c>
      <c r="B2050" s="15" t="s">
        <v>159</v>
      </c>
      <c r="C2050" s="15" t="s">
        <v>287</v>
      </c>
      <c r="D2050" t="str">
        <f>VLOOKUP(B2050,'[1]Sheet5'!A:E,2,FALSE)</f>
        <v>夏俊翔</v>
      </c>
    </row>
    <row r="2051" spans="1:4" ht="12.75">
      <c r="A2051" s="15" t="s">
        <v>2363</v>
      </c>
      <c r="B2051" s="15" t="s">
        <v>159</v>
      </c>
      <c r="C2051" s="15" t="s">
        <v>287</v>
      </c>
      <c r="D2051" t="str">
        <f>VLOOKUP(B2051,'[1]Sheet5'!A:E,2,FALSE)</f>
        <v>夏俊翔</v>
      </c>
    </row>
    <row r="2052" spans="1:4" ht="12.75">
      <c r="A2052" s="15" t="s">
        <v>2364</v>
      </c>
      <c r="B2052" s="15" t="s">
        <v>33</v>
      </c>
      <c r="C2052" s="15" t="s">
        <v>410</v>
      </c>
      <c r="D2052" t="str">
        <f>VLOOKUP(B2052,'[1]Sheet5'!A:E,2,FALSE)</f>
        <v>夏俊翔</v>
      </c>
    </row>
    <row r="2053" spans="1:4" ht="12.75">
      <c r="A2053" s="15" t="s">
        <v>2365</v>
      </c>
      <c r="B2053" s="15" t="s">
        <v>126</v>
      </c>
      <c r="C2053" s="15" t="s">
        <v>241</v>
      </c>
      <c r="D2053" t="str">
        <f>VLOOKUP(B2053,'[1]Sheet5'!A:E,2,FALSE)</f>
        <v>夏俊翔</v>
      </c>
    </row>
    <row r="2054" spans="1:4" ht="12.75">
      <c r="A2054" s="15" t="s">
        <v>2366</v>
      </c>
      <c r="B2054" s="15" t="s">
        <v>65</v>
      </c>
      <c r="C2054" s="15" t="s">
        <v>328</v>
      </c>
      <c r="D2054" t="str">
        <f>VLOOKUP(B2054,'[1]Sheet5'!A:E,2,FALSE)</f>
        <v>夏俊翔</v>
      </c>
    </row>
    <row r="2055" spans="1:4" ht="12.75">
      <c r="A2055" s="14" t="s">
        <v>2367</v>
      </c>
      <c r="B2055" s="14" t="s">
        <v>187</v>
      </c>
      <c r="C2055" s="14" t="s">
        <v>368</v>
      </c>
      <c r="D2055" t="str">
        <f>VLOOKUP(B2055,'[1]Sheet5'!A:E,2,FALSE)</f>
        <v>夏俊翔</v>
      </c>
    </row>
    <row r="2056" spans="1:4" ht="12.75">
      <c r="A2056" s="15" t="s">
        <v>2368</v>
      </c>
      <c r="B2056" s="15" t="s">
        <v>126</v>
      </c>
      <c r="C2056" s="15" t="s">
        <v>241</v>
      </c>
      <c r="D2056" t="str">
        <f>VLOOKUP(B2056,'[1]Sheet5'!A:E,2,FALSE)</f>
        <v>夏俊翔</v>
      </c>
    </row>
    <row r="2057" spans="1:4" ht="12.75">
      <c r="A2057" s="15" t="s">
        <v>2369</v>
      </c>
      <c r="B2057" s="15" t="s">
        <v>24</v>
      </c>
      <c r="C2057" s="15" t="s">
        <v>228</v>
      </c>
      <c r="D2057" t="str">
        <f>VLOOKUP(B2057,'[1]Sheet5'!A:E,2,FALSE)</f>
        <v>夏俊翔</v>
      </c>
    </row>
    <row r="2058" spans="1:4" ht="12.75">
      <c r="A2058" s="15" t="s">
        <v>2370</v>
      </c>
      <c r="B2058" s="15" t="s">
        <v>31</v>
      </c>
      <c r="C2058" s="15" t="s">
        <v>289</v>
      </c>
      <c r="D2058" t="str">
        <f>VLOOKUP(B2058,'[1]Sheet5'!A:E,2,FALSE)</f>
        <v>夏俊翔</v>
      </c>
    </row>
    <row r="2059" spans="1:4" ht="12.75">
      <c r="A2059" s="15" t="s">
        <v>2371</v>
      </c>
      <c r="B2059" s="15" t="s">
        <v>126</v>
      </c>
      <c r="C2059" s="15" t="s">
        <v>241</v>
      </c>
      <c r="D2059" t="str">
        <f>VLOOKUP(B2059,'[1]Sheet5'!A:E,2,FALSE)</f>
        <v>夏俊翔</v>
      </c>
    </row>
    <row r="2060" spans="1:4" ht="12.75">
      <c r="A2060" s="15" t="s">
        <v>2372</v>
      </c>
      <c r="B2060" s="15" t="s">
        <v>33</v>
      </c>
      <c r="C2060" s="15" t="s">
        <v>410</v>
      </c>
      <c r="D2060" t="str">
        <f>VLOOKUP(B2060,'[1]Sheet5'!A:E,2,FALSE)</f>
        <v>夏俊翔</v>
      </c>
    </row>
    <row r="2061" spans="1:4" ht="12.75">
      <c r="A2061" s="15" t="s">
        <v>2373</v>
      </c>
      <c r="B2061" s="15" t="s">
        <v>24</v>
      </c>
      <c r="C2061" s="15" t="s">
        <v>228</v>
      </c>
      <c r="D2061" t="str">
        <f>VLOOKUP(B2061,'[1]Sheet5'!A:E,2,FALSE)</f>
        <v>夏俊翔</v>
      </c>
    </row>
    <row r="2062" spans="1:4" ht="12.75">
      <c r="A2062" s="15" t="s">
        <v>2374</v>
      </c>
      <c r="B2062" s="15" t="s">
        <v>130</v>
      </c>
      <c r="C2062" s="15" t="s">
        <v>405</v>
      </c>
      <c r="D2062" t="str">
        <f>VLOOKUP(B2062,'[1]Sheet5'!A:E,2,FALSE)</f>
        <v>夏俊翔</v>
      </c>
    </row>
    <row r="2063" spans="1:4" ht="12.75">
      <c r="A2063" s="14" t="s">
        <v>2375</v>
      </c>
      <c r="B2063" s="14" t="s">
        <v>187</v>
      </c>
      <c r="C2063" s="14" t="s">
        <v>368</v>
      </c>
      <c r="D2063" t="str">
        <f>VLOOKUP(B2063,'[1]Sheet5'!A:E,2,FALSE)</f>
        <v>夏俊翔</v>
      </c>
    </row>
    <row r="2064" spans="1:4" ht="12.75">
      <c r="A2064" s="14" t="s">
        <v>2376</v>
      </c>
      <c r="B2064" s="14" t="s">
        <v>187</v>
      </c>
      <c r="C2064" s="14" t="s">
        <v>368</v>
      </c>
      <c r="D2064" t="str">
        <f>VLOOKUP(B2064,'[1]Sheet5'!A:E,2,FALSE)</f>
        <v>夏俊翔</v>
      </c>
    </row>
    <row r="2065" spans="1:4" ht="12.75">
      <c r="A2065" s="15" t="s">
        <v>2377</v>
      </c>
      <c r="B2065" s="15" t="s">
        <v>33</v>
      </c>
      <c r="C2065" s="15" t="s">
        <v>410</v>
      </c>
      <c r="D2065" t="str">
        <f>VLOOKUP(B2065,'[1]Sheet5'!A:E,2,FALSE)</f>
        <v>夏俊翔</v>
      </c>
    </row>
    <row r="2066" spans="1:4" ht="12.75">
      <c r="A2066" s="15" t="s">
        <v>2378</v>
      </c>
      <c r="B2066" s="15" t="s">
        <v>27</v>
      </c>
      <c r="C2066" s="15" t="s">
        <v>263</v>
      </c>
      <c r="D2066" t="str">
        <f>VLOOKUP(B2066,'[1]Sheet5'!A:E,2,FALSE)</f>
        <v>夏俊翔</v>
      </c>
    </row>
    <row r="2067" spans="1:4" ht="12.75">
      <c r="A2067" s="15" t="s">
        <v>2379</v>
      </c>
      <c r="B2067" s="15" t="s">
        <v>65</v>
      </c>
      <c r="C2067" s="15" t="s">
        <v>328</v>
      </c>
      <c r="D2067" t="str">
        <f>VLOOKUP(B2067,'[1]Sheet5'!A:E,2,FALSE)</f>
        <v>夏俊翔</v>
      </c>
    </row>
    <row r="2068" spans="1:4" ht="12.75">
      <c r="A2068" s="15" t="s">
        <v>2380</v>
      </c>
      <c r="B2068" s="15" t="s">
        <v>24</v>
      </c>
      <c r="C2068" s="15" t="s">
        <v>228</v>
      </c>
      <c r="D2068" t="str">
        <f>VLOOKUP(B2068,'[1]Sheet5'!A:E,2,FALSE)</f>
        <v>夏俊翔</v>
      </c>
    </row>
    <row r="2069" spans="1:4" ht="12.75">
      <c r="A2069" s="15" t="s">
        <v>2381</v>
      </c>
      <c r="B2069" s="15" t="s">
        <v>88</v>
      </c>
      <c r="C2069" s="15" t="s">
        <v>265</v>
      </c>
      <c r="D2069" t="str">
        <f>VLOOKUP(B2069,'[1]Sheet5'!A:E,2,FALSE)</f>
        <v>夏俊翔</v>
      </c>
    </row>
    <row r="2070" spans="1:4" ht="12.75">
      <c r="A2070" s="15" t="s">
        <v>2382</v>
      </c>
      <c r="B2070" s="15" t="s">
        <v>33</v>
      </c>
      <c r="C2070" s="15" t="s">
        <v>410</v>
      </c>
      <c r="D2070" t="str">
        <f>VLOOKUP(B2070,'[1]Sheet5'!A:E,2,FALSE)</f>
        <v>夏俊翔</v>
      </c>
    </row>
    <row r="2071" spans="1:4" ht="12.75">
      <c r="A2071" s="15" t="s">
        <v>2383</v>
      </c>
      <c r="B2071" s="15" t="s">
        <v>24</v>
      </c>
      <c r="C2071" s="15" t="s">
        <v>228</v>
      </c>
      <c r="D2071" t="str">
        <f>VLOOKUP(B2071,'[1]Sheet5'!A:E,2,FALSE)</f>
        <v>夏俊翔</v>
      </c>
    </row>
    <row r="2072" spans="1:4" ht="12.75">
      <c r="A2072" s="15" t="s">
        <v>2384</v>
      </c>
      <c r="B2072" s="15" t="s">
        <v>130</v>
      </c>
      <c r="C2072" s="15" t="s">
        <v>405</v>
      </c>
      <c r="D2072" t="str">
        <f>VLOOKUP(B2072,'[1]Sheet5'!A:E,2,FALSE)</f>
        <v>夏俊翔</v>
      </c>
    </row>
    <row r="2073" spans="1:4" ht="12.75">
      <c r="A2073" s="15" t="s">
        <v>2385</v>
      </c>
      <c r="B2073" s="15" t="s">
        <v>24</v>
      </c>
      <c r="C2073" s="15" t="s">
        <v>228</v>
      </c>
      <c r="D2073" t="str">
        <f>VLOOKUP(B2073,'[1]Sheet5'!A:E,2,FALSE)</f>
        <v>夏俊翔</v>
      </c>
    </row>
    <row r="2074" spans="1:4" ht="12.75">
      <c r="A2074" s="15" t="s">
        <v>2386</v>
      </c>
      <c r="B2074" s="15" t="s">
        <v>33</v>
      </c>
      <c r="C2074" s="15" t="s">
        <v>410</v>
      </c>
      <c r="D2074" t="str">
        <f>VLOOKUP(B2074,'[1]Sheet5'!A:E,2,FALSE)</f>
        <v>夏俊翔</v>
      </c>
    </row>
    <row r="2075" spans="1:4" ht="12.75">
      <c r="A2075" s="15" t="s">
        <v>2387</v>
      </c>
      <c r="B2075" s="15" t="s">
        <v>33</v>
      </c>
      <c r="C2075" s="15" t="s">
        <v>410</v>
      </c>
      <c r="D2075" t="str">
        <f>VLOOKUP(B2075,'[1]Sheet5'!A:E,2,FALSE)</f>
        <v>夏俊翔</v>
      </c>
    </row>
    <row r="2076" spans="1:4" ht="12.75">
      <c r="A2076" s="15" t="s">
        <v>2388</v>
      </c>
      <c r="B2076" s="15" t="s">
        <v>126</v>
      </c>
      <c r="C2076" s="15" t="s">
        <v>241</v>
      </c>
      <c r="D2076" t="str">
        <f>VLOOKUP(B2076,'[1]Sheet5'!A:E,2,FALSE)</f>
        <v>夏俊翔</v>
      </c>
    </row>
    <row r="2077" spans="1:4" ht="12.75">
      <c r="A2077" s="14" t="s">
        <v>2389</v>
      </c>
      <c r="B2077" s="14" t="s">
        <v>187</v>
      </c>
      <c r="C2077" s="14" t="s">
        <v>368</v>
      </c>
      <c r="D2077" t="str">
        <f>VLOOKUP(B2077,'[1]Sheet5'!A:E,2,FALSE)</f>
        <v>夏俊翔</v>
      </c>
    </row>
    <row r="2078" spans="1:4" ht="12.75">
      <c r="A2078" s="14" t="s">
        <v>2390</v>
      </c>
      <c r="B2078" s="14" t="s">
        <v>187</v>
      </c>
      <c r="C2078" s="14" t="s">
        <v>368</v>
      </c>
      <c r="D2078" t="str">
        <f>VLOOKUP(B2078,'[1]Sheet5'!A:E,2,FALSE)</f>
        <v>夏俊翔</v>
      </c>
    </row>
    <row r="2079" spans="1:4" ht="12.75">
      <c r="A2079" s="15" t="s">
        <v>2391</v>
      </c>
      <c r="B2079" s="15" t="s">
        <v>33</v>
      </c>
      <c r="C2079" s="15" t="s">
        <v>410</v>
      </c>
      <c r="D2079" t="str">
        <f>VLOOKUP(B2079,'[1]Sheet5'!A:E,2,FALSE)</f>
        <v>夏俊翔</v>
      </c>
    </row>
    <row r="2080" spans="1:4" ht="12.75">
      <c r="A2080" s="14" t="s">
        <v>2392</v>
      </c>
      <c r="B2080" s="14" t="s">
        <v>187</v>
      </c>
      <c r="C2080" s="14" t="s">
        <v>368</v>
      </c>
      <c r="D2080" t="str">
        <f>VLOOKUP(B2080,'[1]Sheet5'!A:E,2,FALSE)</f>
        <v>夏俊翔</v>
      </c>
    </row>
    <row r="2081" spans="1:4" ht="12.75">
      <c r="A2081" s="15" t="s">
        <v>2393</v>
      </c>
      <c r="B2081" s="15" t="s">
        <v>159</v>
      </c>
      <c r="C2081" s="15" t="s">
        <v>287</v>
      </c>
      <c r="D2081" t="str">
        <f>VLOOKUP(B2081,'[1]Sheet5'!A:E,2,FALSE)</f>
        <v>夏俊翔</v>
      </c>
    </row>
    <row r="2082" spans="1:4" ht="12.75">
      <c r="A2082" s="14" t="s">
        <v>2394</v>
      </c>
      <c r="B2082" s="14" t="s">
        <v>187</v>
      </c>
      <c r="C2082" s="14" t="s">
        <v>368</v>
      </c>
      <c r="D2082" t="str">
        <f>VLOOKUP(B2082,'[1]Sheet5'!A:E,2,FALSE)</f>
        <v>夏俊翔</v>
      </c>
    </row>
    <row r="2083" spans="1:4" ht="12.75">
      <c r="A2083" s="15" t="s">
        <v>2395</v>
      </c>
      <c r="B2083" s="15" t="s">
        <v>130</v>
      </c>
      <c r="C2083" s="15" t="s">
        <v>405</v>
      </c>
      <c r="D2083" t="str">
        <f>VLOOKUP(B2083,'[1]Sheet5'!A:E,2,FALSE)</f>
        <v>夏俊翔</v>
      </c>
    </row>
    <row r="2084" spans="1:4" ht="12.75">
      <c r="A2084" s="15" t="s">
        <v>2396</v>
      </c>
      <c r="B2084" s="15" t="s">
        <v>24</v>
      </c>
      <c r="C2084" s="15" t="s">
        <v>228</v>
      </c>
      <c r="D2084" t="str">
        <f>VLOOKUP(B2084,'[1]Sheet5'!A:E,2,FALSE)</f>
        <v>夏俊翔</v>
      </c>
    </row>
    <row r="2085" spans="1:4" ht="12.75">
      <c r="A2085" s="14" t="s">
        <v>2397</v>
      </c>
      <c r="B2085" s="14" t="s">
        <v>187</v>
      </c>
      <c r="C2085" s="14" t="s">
        <v>368</v>
      </c>
      <c r="D2085" t="str">
        <f>VLOOKUP(B2085,'[1]Sheet5'!A:E,2,FALSE)</f>
        <v>夏俊翔</v>
      </c>
    </row>
    <row r="2086" spans="1:4" ht="12.75">
      <c r="A2086" s="15" t="s">
        <v>2398</v>
      </c>
      <c r="B2086" s="15" t="s">
        <v>24</v>
      </c>
      <c r="C2086" s="15" t="s">
        <v>228</v>
      </c>
      <c r="D2086" t="str">
        <f>VLOOKUP(B2086,'[1]Sheet5'!A:E,2,FALSE)</f>
        <v>夏俊翔</v>
      </c>
    </row>
    <row r="2087" spans="1:4" ht="12.75">
      <c r="A2087" s="15" t="s">
        <v>2399</v>
      </c>
      <c r="B2087" s="15" t="s">
        <v>88</v>
      </c>
      <c r="C2087" s="15" t="s">
        <v>265</v>
      </c>
      <c r="D2087" t="str">
        <f>VLOOKUP(B2087,'[1]Sheet5'!A:E,2,FALSE)</f>
        <v>夏俊翔</v>
      </c>
    </row>
    <row r="2088" spans="1:4" ht="12.75">
      <c r="A2088" s="14" t="s">
        <v>2400</v>
      </c>
      <c r="B2088" s="14" t="s">
        <v>187</v>
      </c>
      <c r="C2088" s="14" t="s">
        <v>368</v>
      </c>
      <c r="D2088" t="str">
        <f>VLOOKUP(B2088,'[1]Sheet5'!A:E,2,FALSE)</f>
        <v>夏俊翔</v>
      </c>
    </row>
    <row r="2089" spans="1:4" ht="12.75">
      <c r="A2089" s="15" t="s">
        <v>2401</v>
      </c>
      <c r="B2089" s="15" t="s">
        <v>24</v>
      </c>
      <c r="C2089" s="15" t="s">
        <v>228</v>
      </c>
      <c r="D2089" t="str">
        <f>VLOOKUP(B2089,'[1]Sheet5'!A:E,2,FALSE)</f>
        <v>夏俊翔</v>
      </c>
    </row>
    <row r="2090" spans="1:4" ht="12.75">
      <c r="A2090" s="15" t="s">
        <v>2402</v>
      </c>
      <c r="B2090" s="15" t="s">
        <v>126</v>
      </c>
      <c r="C2090" s="15" t="s">
        <v>241</v>
      </c>
      <c r="D2090" t="str">
        <f>VLOOKUP(B2090,'[1]Sheet5'!A:E,2,FALSE)</f>
        <v>夏俊翔</v>
      </c>
    </row>
    <row r="2091" spans="1:4" ht="12.75">
      <c r="A2091" s="15" t="s">
        <v>2403</v>
      </c>
      <c r="B2091" s="15" t="s">
        <v>126</v>
      </c>
      <c r="C2091" s="15" t="s">
        <v>241</v>
      </c>
      <c r="D2091" t="str">
        <f>VLOOKUP(B2091,'[1]Sheet5'!A:E,2,FALSE)</f>
        <v>夏俊翔</v>
      </c>
    </row>
    <row r="2092" spans="1:4" ht="12.75">
      <c r="A2092" s="15" t="s">
        <v>2404</v>
      </c>
      <c r="B2092" s="15" t="s">
        <v>65</v>
      </c>
      <c r="C2092" s="15" t="s">
        <v>328</v>
      </c>
      <c r="D2092" t="str">
        <f>VLOOKUP(B2092,'[1]Sheet5'!A:E,2,FALSE)</f>
        <v>夏俊翔</v>
      </c>
    </row>
    <row r="2093" spans="1:4" ht="12.75">
      <c r="A2093" s="15" t="s">
        <v>2405</v>
      </c>
      <c r="B2093" s="15" t="s">
        <v>126</v>
      </c>
      <c r="C2093" s="15" t="s">
        <v>241</v>
      </c>
      <c r="D2093" t="str">
        <f>VLOOKUP(B2093,'[1]Sheet5'!A:E,2,FALSE)</f>
        <v>夏俊翔</v>
      </c>
    </row>
    <row r="2094" spans="1:4" ht="12.75">
      <c r="A2094" s="15" t="s">
        <v>2406</v>
      </c>
      <c r="B2094" s="15" t="s">
        <v>24</v>
      </c>
      <c r="C2094" s="15" t="s">
        <v>228</v>
      </c>
      <c r="D2094" t="str">
        <f>VLOOKUP(B2094,'[1]Sheet5'!A:E,2,FALSE)</f>
        <v>夏俊翔</v>
      </c>
    </row>
    <row r="2095" spans="1:4" ht="12.75">
      <c r="A2095" s="15" t="s">
        <v>2407</v>
      </c>
      <c r="B2095" s="15" t="s">
        <v>130</v>
      </c>
      <c r="C2095" s="15" t="s">
        <v>405</v>
      </c>
      <c r="D2095" t="str">
        <f>VLOOKUP(B2095,'[1]Sheet5'!A:E,2,FALSE)</f>
        <v>夏俊翔</v>
      </c>
    </row>
    <row r="2096" spans="1:4" ht="12.75">
      <c r="A2096" s="15" t="s">
        <v>2408</v>
      </c>
      <c r="B2096" s="15" t="s">
        <v>46</v>
      </c>
      <c r="C2096" s="15" t="s">
        <v>371</v>
      </c>
      <c r="D2096" t="str">
        <f>VLOOKUP(B2096,'[1]Sheet5'!A:E,2,FALSE)</f>
        <v>夏俊翔</v>
      </c>
    </row>
    <row r="2097" spans="1:4" ht="12.75">
      <c r="A2097" s="15" t="s">
        <v>2409</v>
      </c>
      <c r="B2097" s="15" t="s">
        <v>33</v>
      </c>
      <c r="C2097" s="15" t="s">
        <v>410</v>
      </c>
      <c r="D2097" t="str">
        <f>VLOOKUP(B2097,'[1]Sheet5'!A:E,2,FALSE)</f>
        <v>夏俊翔</v>
      </c>
    </row>
    <row r="2098" spans="1:4" ht="12.75">
      <c r="A2098" s="15" t="s">
        <v>2410</v>
      </c>
      <c r="B2098" s="15" t="s">
        <v>33</v>
      </c>
      <c r="C2098" s="15" t="s">
        <v>410</v>
      </c>
      <c r="D2098" t="str">
        <f>VLOOKUP(B2098,'[1]Sheet5'!A:E,2,FALSE)</f>
        <v>夏俊翔</v>
      </c>
    </row>
    <row r="2099" spans="1:4" ht="12.75">
      <c r="A2099" s="15" t="s">
        <v>2411</v>
      </c>
      <c r="B2099" s="15" t="s">
        <v>126</v>
      </c>
      <c r="C2099" s="15" t="s">
        <v>241</v>
      </c>
      <c r="D2099" t="str">
        <f>VLOOKUP(B2099,'[1]Sheet5'!A:E,2,FALSE)</f>
        <v>夏俊翔</v>
      </c>
    </row>
    <row r="2100" spans="1:4" ht="12.75">
      <c r="A2100" s="15" t="s">
        <v>2412</v>
      </c>
      <c r="B2100" s="15" t="s">
        <v>33</v>
      </c>
      <c r="C2100" s="15" t="s">
        <v>410</v>
      </c>
      <c r="D2100" t="str">
        <f>VLOOKUP(B2100,'[1]Sheet5'!A:E,2,FALSE)</f>
        <v>夏俊翔</v>
      </c>
    </row>
    <row r="2101" spans="1:4" ht="12.75">
      <c r="A2101" s="15" t="s">
        <v>2413</v>
      </c>
      <c r="B2101" s="15" t="s">
        <v>33</v>
      </c>
      <c r="C2101" s="15" t="s">
        <v>410</v>
      </c>
      <c r="D2101" t="str">
        <f>VLOOKUP(B2101,'[1]Sheet5'!A:E,2,FALSE)</f>
        <v>夏俊翔</v>
      </c>
    </row>
    <row r="2102" spans="1:4" ht="12.75">
      <c r="A2102" s="15" t="s">
        <v>2414</v>
      </c>
      <c r="B2102" s="15" t="s">
        <v>174</v>
      </c>
      <c r="C2102" s="15" t="s">
        <v>400</v>
      </c>
      <c r="D2102" t="str">
        <f>VLOOKUP(B2102,'[1]Sheet5'!A:E,2,FALSE)</f>
        <v>夏俊翔</v>
      </c>
    </row>
    <row r="2103" spans="1:4" ht="12.75">
      <c r="A2103" s="15" t="s">
        <v>2415</v>
      </c>
      <c r="B2103" s="15" t="s">
        <v>126</v>
      </c>
      <c r="C2103" s="15" t="s">
        <v>241</v>
      </c>
      <c r="D2103" t="str">
        <f>VLOOKUP(B2103,'[1]Sheet5'!A:E,2,FALSE)</f>
        <v>夏俊翔</v>
      </c>
    </row>
    <row r="2104" spans="1:4" ht="12.75">
      <c r="A2104" s="15" t="s">
        <v>337</v>
      </c>
      <c r="B2104" s="15" t="s">
        <v>198</v>
      </c>
      <c r="C2104" s="15" t="s">
        <v>337</v>
      </c>
      <c r="D2104" t="str">
        <f>VLOOKUP(B2104,'[1]Sheet5'!A:E,2,FALSE)</f>
        <v>夏俊翔</v>
      </c>
    </row>
    <row r="2105" spans="1:4" ht="12.75">
      <c r="A2105" s="15" t="s">
        <v>2416</v>
      </c>
      <c r="B2105" s="15" t="s">
        <v>24</v>
      </c>
      <c r="C2105" s="15" t="s">
        <v>228</v>
      </c>
      <c r="D2105" t="str">
        <f>VLOOKUP(B2105,'[1]Sheet5'!A:E,2,FALSE)</f>
        <v>夏俊翔</v>
      </c>
    </row>
    <row r="2106" spans="1:4" ht="12.75">
      <c r="A2106" s="15" t="s">
        <v>2417</v>
      </c>
      <c r="B2106" s="15" t="s">
        <v>24</v>
      </c>
      <c r="C2106" s="15" t="s">
        <v>228</v>
      </c>
      <c r="D2106" t="str">
        <f>VLOOKUP(B2106,'[1]Sheet5'!A:E,2,FALSE)</f>
        <v>夏俊翔</v>
      </c>
    </row>
    <row r="2107" spans="1:4" ht="12.75">
      <c r="A2107" s="14" t="s">
        <v>2418</v>
      </c>
      <c r="B2107" s="14" t="s">
        <v>187</v>
      </c>
      <c r="C2107" s="14" t="s">
        <v>368</v>
      </c>
      <c r="D2107" t="str">
        <f>VLOOKUP(B2107,'[1]Sheet5'!A:E,2,FALSE)</f>
        <v>夏俊翔</v>
      </c>
    </row>
    <row r="2108" spans="1:4" ht="12.75">
      <c r="A2108" s="15" t="s">
        <v>2419</v>
      </c>
      <c r="B2108" s="15" t="s">
        <v>33</v>
      </c>
      <c r="C2108" s="15" t="s">
        <v>410</v>
      </c>
      <c r="D2108" t="str">
        <f>VLOOKUP(B2108,'[1]Sheet5'!A:E,2,FALSE)</f>
        <v>夏俊翔</v>
      </c>
    </row>
    <row r="2109" spans="1:4" ht="12.75">
      <c r="A2109" s="15" t="s">
        <v>2420</v>
      </c>
      <c r="B2109" s="15" t="s">
        <v>24</v>
      </c>
      <c r="C2109" s="15" t="s">
        <v>228</v>
      </c>
      <c r="D2109" t="str">
        <f>VLOOKUP(B2109,'[1]Sheet5'!A:E,2,FALSE)</f>
        <v>夏俊翔</v>
      </c>
    </row>
    <row r="2110" spans="1:4" ht="12.75">
      <c r="A2110" s="15" t="s">
        <v>2421</v>
      </c>
      <c r="B2110" s="15" t="s">
        <v>33</v>
      </c>
      <c r="C2110" s="15" t="s">
        <v>410</v>
      </c>
      <c r="D2110" t="str">
        <f>VLOOKUP(B2110,'[1]Sheet5'!A:E,2,FALSE)</f>
        <v>夏俊翔</v>
      </c>
    </row>
    <row r="2111" spans="1:4" ht="12.75">
      <c r="A2111" s="15" t="s">
        <v>2422</v>
      </c>
      <c r="B2111" s="15" t="s">
        <v>174</v>
      </c>
      <c r="C2111" s="15" t="s">
        <v>400</v>
      </c>
      <c r="D2111" t="str">
        <f>VLOOKUP(B2111,'[1]Sheet5'!A:E,2,FALSE)</f>
        <v>夏俊翔</v>
      </c>
    </row>
    <row r="2112" spans="1:4" ht="12.75">
      <c r="A2112" s="15" t="s">
        <v>2423</v>
      </c>
      <c r="B2112" s="15" t="s">
        <v>88</v>
      </c>
      <c r="C2112" s="15" t="s">
        <v>265</v>
      </c>
      <c r="D2112" t="str">
        <f>VLOOKUP(B2112,'[1]Sheet5'!A:E,2,FALSE)</f>
        <v>夏俊翔</v>
      </c>
    </row>
    <row r="2113" spans="1:4" ht="12.75">
      <c r="A2113" s="15" t="s">
        <v>2424</v>
      </c>
      <c r="B2113" s="15" t="s">
        <v>126</v>
      </c>
      <c r="C2113" s="15" t="s">
        <v>241</v>
      </c>
      <c r="D2113" t="str">
        <f>VLOOKUP(B2113,'[1]Sheet5'!A:E,2,FALSE)</f>
        <v>夏俊翔</v>
      </c>
    </row>
    <row r="2114" spans="1:4" ht="12.75">
      <c r="A2114" s="15" t="s">
        <v>2425</v>
      </c>
      <c r="B2114" s="15" t="s">
        <v>126</v>
      </c>
      <c r="C2114" s="15" t="s">
        <v>241</v>
      </c>
      <c r="D2114" t="str">
        <f>VLOOKUP(B2114,'[1]Sheet5'!A:E,2,FALSE)</f>
        <v>夏俊翔</v>
      </c>
    </row>
    <row r="2115" spans="1:4" ht="12.75">
      <c r="A2115" s="15" t="s">
        <v>2426</v>
      </c>
      <c r="B2115" s="15" t="s">
        <v>46</v>
      </c>
      <c r="C2115" s="15" t="s">
        <v>371</v>
      </c>
      <c r="D2115" t="str">
        <f>VLOOKUP(B2115,'[1]Sheet5'!A:E,2,FALSE)</f>
        <v>夏俊翔</v>
      </c>
    </row>
    <row r="2116" spans="1:4" ht="12.75">
      <c r="A2116" s="15" t="s">
        <v>2427</v>
      </c>
      <c r="B2116" s="15" t="s">
        <v>33</v>
      </c>
      <c r="C2116" s="15" t="s">
        <v>410</v>
      </c>
      <c r="D2116" t="str">
        <f>VLOOKUP(B2116,'[1]Sheet5'!A:E,2,FALSE)</f>
        <v>夏俊翔</v>
      </c>
    </row>
    <row r="2117" spans="1:4" ht="12.75">
      <c r="A2117" s="15" t="s">
        <v>2428</v>
      </c>
      <c r="B2117" s="15" t="s">
        <v>24</v>
      </c>
      <c r="C2117" s="15" t="s">
        <v>228</v>
      </c>
      <c r="D2117" t="str">
        <f>VLOOKUP(B2117,'[1]Sheet5'!A:E,2,FALSE)</f>
        <v>夏俊翔</v>
      </c>
    </row>
    <row r="2118" spans="1:4" ht="12.75">
      <c r="A2118" s="15" t="s">
        <v>2429</v>
      </c>
      <c r="B2118" s="15" t="s">
        <v>88</v>
      </c>
      <c r="C2118" s="15" t="s">
        <v>265</v>
      </c>
      <c r="D2118" t="str">
        <f>VLOOKUP(B2118,'[1]Sheet5'!A:E,2,FALSE)</f>
        <v>夏俊翔</v>
      </c>
    </row>
    <row r="2119" spans="1:4" ht="12.75">
      <c r="A2119" s="14" t="s">
        <v>2430</v>
      </c>
      <c r="B2119" s="14" t="s">
        <v>187</v>
      </c>
      <c r="C2119" s="14" t="s">
        <v>368</v>
      </c>
      <c r="D2119" t="str">
        <f>VLOOKUP(B2119,'[1]Sheet5'!A:E,2,FALSE)</f>
        <v>夏俊翔</v>
      </c>
    </row>
    <row r="2120" spans="1:4" ht="12.75">
      <c r="A2120" s="14" t="s">
        <v>2431</v>
      </c>
      <c r="B2120" s="14" t="s">
        <v>187</v>
      </c>
      <c r="C2120" s="14" t="s">
        <v>368</v>
      </c>
      <c r="D2120" t="str">
        <f>VLOOKUP(B2120,'[1]Sheet5'!A:E,2,FALSE)</f>
        <v>夏俊翔</v>
      </c>
    </row>
    <row r="2121" spans="1:4" ht="12.75">
      <c r="A2121" s="15" t="s">
        <v>2432</v>
      </c>
      <c r="B2121" s="15" t="s">
        <v>24</v>
      </c>
      <c r="C2121" s="15" t="s">
        <v>228</v>
      </c>
      <c r="D2121" t="str">
        <f>VLOOKUP(B2121,'[1]Sheet5'!A:E,2,FALSE)</f>
        <v>夏俊翔</v>
      </c>
    </row>
    <row r="2122" spans="1:4" ht="12.75">
      <c r="A2122" s="15" t="s">
        <v>2433</v>
      </c>
      <c r="B2122" s="15" t="s">
        <v>24</v>
      </c>
      <c r="C2122" s="15" t="s">
        <v>228</v>
      </c>
      <c r="D2122" t="str">
        <f>VLOOKUP(B2122,'[1]Sheet5'!A:E,2,FALSE)</f>
        <v>夏俊翔</v>
      </c>
    </row>
    <row r="2123" spans="1:4" ht="12.75">
      <c r="A2123" s="15" t="s">
        <v>2434</v>
      </c>
      <c r="B2123" s="15" t="s">
        <v>33</v>
      </c>
      <c r="C2123" s="15" t="s">
        <v>410</v>
      </c>
      <c r="D2123" t="str">
        <f>VLOOKUP(B2123,'[1]Sheet5'!A:E,2,FALSE)</f>
        <v>夏俊翔</v>
      </c>
    </row>
    <row r="2124" spans="1:4" ht="12.75">
      <c r="A2124" s="15" t="s">
        <v>2435</v>
      </c>
      <c r="B2124" s="15" t="s">
        <v>33</v>
      </c>
      <c r="C2124" s="15" t="s">
        <v>410</v>
      </c>
      <c r="D2124" t="str">
        <f>VLOOKUP(B2124,'[1]Sheet5'!A:E,2,FALSE)</f>
        <v>夏俊翔</v>
      </c>
    </row>
    <row r="2125" spans="1:4" ht="12.75">
      <c r="A2125" s="15" t="s">
        <v>2436</v>
      </c>
      <c r="B2125" s="15" t="s">
        <v>33</v>
      </c>
      <c r="C2125" s="15" t="s">
        <v>410</v>
      </c>
      <c r="D2125" t="str">
        <f>VLOOKUP(B2125,'[1]Sheet5'!A:E,2,FALSE)</f>
        <v>夏俊翔</v>
      </c>
    </row>
    <row r="2126" spans="1:4" ht="12.75">
      <c r="A2126" s="15" t="s">
        <v>2437</v>
      </c>
      <c r="B2126" s="15" t="s">
        <v>126</v>
      </c>
      <c r="C2126" s="15" t="s">
        <v>241</v>
      </c>
      <c r="D2126" t="str">
        <f>VLOOKUP(B2126,'[1]Sheet5'!A:E,2,FALSE)</f>
        <v>夏俊翔</v>
      </c>
    </row>
    <row r="2127" spans="1:4" ht="12.75">
      <c r="A2127" s="15" t="s">
        <v>2438</v>
      </c>
      <c r="B2127" s="15" t="s">
        <v>31</v>
      </c>
      <c r="C2127" s="15" t="s">
        <v>289</v>
      </c>
      <c r="D2127" t="str">
        <f>VLOOKUP(B2127,'[1]Sheet5'!A:E,2,FALSE)</f>
        <v>夏俊翔</v>
      </c>
    </row>
    <row r="2128" spans="1:4" ht="12.75">
      <c r="A2128" s="15" t="s">
        <v>2439</v>
      </c>
      <c r="B2128" s="15" t="s">
        <v>46</v>
      </c>
      <c r="C2128" s="15" t="s">
        <v>371</v>
      </c>
      <c r="D2128" t="str">
        <f>VLOOKUP(B2128,'[1]Sheet5'!A:E,2,FALSE)</f>
        <v>夏俊翔</v>
      </c>
    </row>
    <row r="2129" spans="1:4" ht="12.75">
      <c r="A2129" s="15" t="s">
        <v>2440</v>
      </c>
      <c r="B2129" s="15" t="s">
        <v>33</v>
      </c>
      <c r="C2129" s="15" t="s">
        <v>410</v>
      </c>
      <c r="D2129" t="str">
        <f>VLOOKUP(B2129,'[1]Sheet5'!A:E,2,FALSE)</f>
        <v>夏俊翔</v>
      </c>
    </row>
    <row r="2130" spans="1:4" ht="12.75">
      <c r="A2130" s="15" t="s">
        <v>2441</v>
      </c>
      <c r="B2130" s="15" t="s">
        <v>33</v>
      </c>
      <c r="C2130" s="15" t="s">
        <v>410</v>
      </c>
      <c r="D2130" t="str">
        <f>VLOOKUP(B2130,'[1]Sheet5'!A:E,2,FALSE)</f>
        <v>夏俊翔</v>
      </c>
    </row>
    <row r="2131" spans="1:4" ht="12.75">
      <c r="A2131" s="14" t="s">
        <v>2442</v>
      </c>
      <c r="B2131" s="14" t="s">
        <v>187</v>
      </c>
      <c r="C2131" s="14" t="s">
        <v>368</v>
      </c>
      <c r="D2131" t="str">
        <f>VLOOKUP(B2131,'[1]Sheet5'!A:E,2,FALSE)</f>
        <v>夏俊翔</v>
      </c>
    </row>
    <row r="2132" spans="1:4" ht="12.75">
      <c r="A2132" s="15" t="s">
        <v>283</v>
      </c>
      <c r="B2132" s="15" t="s">
        <v>144</v>
      </c>
      <c r="C2132" s="15" t="s">
        <v>283</v>
      </c>
      <c r="D2132" t="str">
        <f>VLOOKUP(B2132,'[1]Sheet5'!A:E,2,FALSE)</f>
        <v>夏俊翔</v>
      </c>
    </row>
    <row r="2133" spans="1:4" ht="12.75">
      <c r="A2133" s="14" t="s">
        <v>2443</v>
      </c>
      <c r="B2133" s="14" t="s">
        <v>187</v>
      </c>
      <c r="C2133" s="14" t="s">
        <v>368</v>
      </c>
      <c r="D2133" t="str">
        <f>VLOOKUP(B2133,'[1]Sheet5'!A:E,2,FALSE)</f>
        <v>夏俊翔</v>
      </c>
    </row>
    <row r="2134" spans="1:4" ht="12.75">
      <c r="A2134" s="15" t="s">
        <v>2444</v>
      </c>
      <c r="B2134" s="15" t="s">
        <v>159</v>
      </c>
      <c r="C2134" s="15" t="s">
        <v>287</v>
      </c>
      <c r="D2134" t="str">
        <f>VLOOKUP(B2134,'[1]Sheet5'!A:E,2,FALSE)</f>
        <v>夏俊翔</v>
      </c>
    </row>
    <row r="2135" spans="1:4" ht="12.75">
      <c r="A2135" s="15" t="s">
        <v>2445</v>
      </c>
      <c r="B2135" s="15" t="s">
        <v>31</v>
      </c>
      <c r="C2135" s="15" t="s">
        <v>289</v>
      </c>
      <c r="D2135" t="str">
        <f>VLOOKUP(B2135,'[1]Sheet5'!A:E,2,FALSE)</f>
        <v>夏俊翔</v>
      </c>
    </row>
    <row r="2136" spans="1:4" ht="12.75">
      <c r="A2136" s="15" t="s">
        <v>2446</v>
      </c>
      <c r="B2136" s="15" t="s">
        <v>130</v>
      </c>
      <c r="C2136" s="15" t="s">
        <v>405</v>
      </c>
      <c r="D2136" t="str">
        <f>VLOOKUP(B2136,'[1]Sheet5'!A:E,2,FALSE)</f>
        <v>夏俊翔</v>
      </c>
    </row>
    <row r="2137" spans="1:4" ht="12.75">
      <c r="A2137" s="15" t="s">
        <v>2447</v>
      </c>
      <c r="B2137" s="15" t="s">
        <v>144</v>
      </c>
      <c r="C2137" s="15" t="s">
        <v>283</v>
      </c>
      <c r="D2137" t="str">
        <f>VLOOKUP(B2137,'[1]Sheet5'!A:E,2,FALSE)</f>
        <v>夏俊翔</v>
      </c>
    </row>
    <row r="2138" spans="1:4" ht="12.75">
      <c r="A2138" s="15" t="s">
        <v>2448</v>
      </c>
      <c r="B2138" s="15" t="s">
        <v>88</v>
      </c>
      <c r="C2138" s="15" t="s">
        <v>265</v>
      </c>
      <c r="D2138" t="str">
        <f>VLOOKUP(B2138,'[1]Sheet5'!A:E,2,FALSE)</f>
        <v>夏俊翔</v>
      </c>
    </row>
    <row r="2139" spans="1:4" ht="12.75">
      <c r="A2139" s="15" t="s">
        <v>2449</v>
      </c>
      <c r="B2139" s="15" t="s">
        <v>130</v>
      </c>
      <c r="C2139" s="15" t="s">
        <v>405</v>
      </c>
      <c r="D2139" t="str">
        <f>VLOOKUP(B2139,'[1]Sheet5'!A:E,2,FALSE)</f>
        <v>夏俊翔</v>
      </c>
    </row>
    <row r="2140" spans="1:4" ht="12.75">
      <c r="A2140" s="15" t="s">
        <v>2450</v>
      </c>
      <c r="B2140" s="15" t="s">
        <v>46</v>
      </c>
      <c r="C2140" s="15" t="s">
        <v>371</v>
      </c>
      <c r="D2140" t="str">
        <f>VLOOKUP(B2140,'[1]Sheet5'!A:E,2,FALSE)</f>
        <v>夏俊翔</v>
      </c>
    </row>
    <row r="2141" spans="1:4" ht="12.75">
      <c r="A2141" s="14" t="s">
        <v>2451</v>
      </c>
      <c r="B2141" s="14" t="s">
        <v>187</v>
      </c>
      <c r="C2141" s="14" t="s">
        <v>368</v>
      </c>
      <c r="D2141" t="str">
        <f>VLOOKUP(B2141,'[1]Sheet5'!A:E,2,FALSE)</f>
        <v>夏俊翔</v>
      </c>
    </row>
    <row r="2142" spans="1:4" ht="12.75">
      <c r="A2142" s="15" t="s">
        <v>2452</v>
      </c>
      <c r="B2142" s="15" t="s">
        <v>126</v>
      </c>
      <c r="C2142" s="15" t="s">
        <v>241</v>
      </c>
      <c r="D2142" t="str">
        <f>VLOOKUP(B2142,'[1]Sheet5'!A:E,2,FALSE)</f>
        <v>夏俊翔</v>
      </c>
    </row>
    <row r="2143" spans="1:4" ht="12.75">
      <c r="A2143" s="14" t="s">
        <v>2453</v>
      </c>
      <c r="B2143" s="14" t="s">
        <v>187</v>
      </c>
      <c r="C2143" s="14" t="s">
        <v>368</v>
      </c>
      <c r="D2143" t="str">
        <f>VLOOKUP(B2143,'[1]Sheet5'!A:E,2,FALSE)</f>
        <v>夏俊翔</v>
      </c>
    </row>
    <row r="2144" spans="1:4" ht="12.75">
      <c r="A2144" s="15" t="s">
        <v>2454</v>
      </c>
      <c r="B2144" s="15" t="s">
        <v>33</v>
      </c>
      <c r="C2144" s="15" t="s">
        <v>410</v>
      </c>
      <c r="D2144" t="str">
        <f>VLOOKUP(B2144,'[1]Sheet5'!A:E,2,FALSE)</f>
        <v>夏俊翔</v>
      </c>
    </row>
    <row r="2145" spans="1:4" ht="12.75">
      <c r="A2145" s="15" t="s">
        <v>2455</v>
      </c>
      <c r="B2145" s="15" t="s">
        <v>24</v>
      </c>
      <c r="C2145" s="15" t="s">
        <v>228</v>
      </c>
      <c r="D2145" t="str">
        <f>VLOOKUP(B2145,'[1]Sheet5'!A:E,2,FALSE)</f>
        <v>夏俊翔</v>
      </c>
    </row>
    <row r="2146" spans="1:4" ht="12.75">
      <c r="A2146" s="15" t="s">
        <v>2456</v>
      </c>
      <c r="B2146" s="15" t="s">
        <v>24</v>
      </c>
      <c r="C2146" s="15" t="s">
        <v>228</v>
      </c>
      <c r="D2146" t="str">
        <f>VLOOKUP(B2146,'[1]Sheet5'!A:E,2,FALSE)</f>
        <v>夏俊翔</v>
      </c>
    </row>
    <row r="2147" spans="1:4" ht="12.75">
      <c r="A2147" s="15" t="s">
        <v>2457</v>
      </c>
      <c r="B2147" s="15" t="s">
        <v>33</v>
      </c>
      <c r="C2147" s="15" t="s">
        <v>410</v>
      </c>
      <c r="D2147" t="str">
        <f>VLOOKUP(B2147,'[1]Sheet5'!A:E,2,FALSE)</f>
        <v>夏俊翔</v>
      </c>
    </row>
    <row r="2148" spans="1:4" ht="12.75">
      <c r="A2148" s="15" t="s">
        <v>2458</v>
      </c>
      <c r="B2148" s="15" t="s">
        <v>24</v>
      </c>
      <c r="C2148" s="15" t="s">
        <v>228</v>
      </c>
      <c r="D2148" t="str">
        <f>VLOOKUP(B2148,'[1]Sheet5'!A:E,2,FALSE)</f>
        <v>夏俊翔</v>
      </c>
    </row>
    <row r="2149" spans="1:4" ht="12.75">
      <c r="A2149" s="15" t="s">
        <v>2459</v>
      </c>
      <c r="B2149" s="15" t="s">
        <v>33</v>
      </c>
      <c r="C2149" s="15" t="s">
        <v>410</v>
      </c>
      <c r="D2149" t="str">
        <f>VLOOKUP(B2149,'[1]Sheet5'!A:E,2,FALSE)</f>
        <v>夏俊翔</v>
      </c>
    </row>
    <row r="2150" spans="1:4" ht="12.75">
      <c r="A2150" s="15" t="s">
        <v>2460</v>
      </c>
      <c r="B2150" s="15" t="s">
        <v>33</v>
      </c>
      <c r="C2150" s="15" t="s">
        <v>410</v>
      </c>
      <c r="D2150" t="str">
        <f>VLOOKUP(B2150,'[1]Sheet5'!A:E,2,FALSE)</f>
        <v>夏俊翔</v>
      </c>
    </row>
    <row r="2151" spans="1:4" ht="12.75">
      <c r="A2151" s="15" t="s">
        <v>2461</v>
      </c>
      <c r="B2151" s="15" t="s">
        <v>33</v>
      </c>
      <c r="C2151" s="15" t="s">
        <v>410</v>
      </c>
      <c r="D2151" t="str">
        <f>VLOOKUP(B2151,'[1]Sheet5'!A:E,2,FALSE)</f>
        <v>夏俊翔</v>
      </c>
    </row>
    <row r="2152" spans="1:4" ht="12.75">
      <c r="A2152" s="15" t="s">
        <v>2462</v>
      </c>
      <c r="B2152" s="15" t="s">
        <v>33</v>
      </c>
      <c r="C2152" s="15" t="s">
        <v>410</v>
      </c>
      <c r="D2152" t="str">
        <f>VLOOKUP(B2152,'[1]Sheet5'!A:E,2,FALSE)</f>
        <v>夏俊翔</v>
      </c>
    </row>
    <row r="2153" spans="1:4" ht="12.75">
      <c r="A2153" s="14" t="s">
        <v>2463</v>
      </c>
      <c r="B2153" s="14" t="s">
        <v>187</v>
      </c>
      <c r="C2153" s="14" t="s">
        <v>368</v>
      </c>
      <c r="D2153" t="str">
        <f>VLOOKUP(B2153,'[1]Sheet5'!A:E,2,FALSE)</f>
        <v>夏俊翔</v>
      </c>
    </row>
    <row r="2154" spans="1:4" ht="12.75">
      <c r="A2154" s="15" t="s">
        <v>2464</v>
      </c>
      <c r="B2154" s="15" t="s">
        <v>24</v>
      </c>
      <c r="C2154" s="15" t="s">
        <v>228</v>
      </c>
      <c r="D2154" t="str">
        <f>VLOOKUP(B2154,'[1]Sheet5'!A:E,2,FALSE)</f>
        <v>夏俊翔</v>
      </c>
    </row>
    <row r="2155" spans="1:4" ht="12.75">
      <c r="A2155" s="15" t="s">
        <v>2465</v>
      </c>
      <c r="B2155" s="15" t="s">
        <v>88</v>
      </c>
      <c r="C2155" s="15" t="s">
        <v>265</v>
      </c>
      <c r="D2155" t="str">
        <f>VLOOKUP(B2155,'[1]Sheet5'!A:E,2,FALSE)</f>
        <v>夏俊翔</v>
      </c>
    </row>
    <row r="2156" spans="1:4" ht="12.75">
      <c r="A2156" s="15" t="s">
        <v>2466</v>
      </c>
      <c r="B2156" s="15" t="s">
        <v>24</v>
      </c>
      <c r="C2156" s="15" t="s">
        <v>228</v>
      </c>
      <c r="D2156" t="str">
        <f>VLOOKUP(B2156,'[1]Sheet5'!A:E,2,FALSE)</f>
        <v>夏俊翔</v>
      </c>
    </row>
    <row r="2157" spans="1:4" ht="12.75">
      <c r="A2157" s="15" t="s">
        <v>2467</v>
      </c>
      <c r="B2157" s="15" t="s">
        <v>174</v>
      </c>
      <c r="C2157" s="15" t="s">
        <v>400</v>
      </c>
      <c r="D2157" t="str">
        <f>VLOOKUP(B2157,'[1]Sheet5'!A:E,2,FALSE)</f>
        <v>夏俊翔</v>
      </c>
    </row>
    <row r="2158" spans="1:4" ht="12.75">
      <c r="A2158" s="15" t="s">
        <v>2468</v>
      </c>
      <c r="B2158" s="15" t="s">
        <v>24</v>
      </c>
      <c r="C2158" s="15" t="s">
        <v>228</v>
      </c>
      <c r="D2158" t="str">
        <f>VLOOKUP(B2158,'[1]Sheet5'!A:E,2,FALSE)</f>
        <v>夏俊翔</v>
      </c>
    </row>
    <row r="2159" spans="1:4" ht="12.75">
      <c r="A2159" s="15" t="s">
        <v>2469</v>
      </c>
      <c r="B2159" s="15" t="s">
        <v>126</v>
      </c>
      <c r="C2159" s="15" t="s">
        <v>241</v>
      </c>
      <c r="D2159" t="str">
        <f>VLOOKUP(B2159,'[1]Sheet5'!A:E,2,FALSE)</f>
        <v>夏俊翔</v>
      </c>
    </row>
    <row r="2160" spans="1:4" ht="12.75">
      <c r="A2160" s="15" t="s">
        <v>2470</v>
      </c>
      <c r="B2160" s="15" t="s">
        <v>46</v>
      </c>
      <c r="C2160" s="15" t="s">
        <v>371</v>
      </c>
      <c r="D2160" t="str">
        <f>VLOOKUP(B2160,'[1]Sheet5'!A:E,2,FALSE)</f>
        <v>夏俊翔</v>
      </c>
    </row>
    <row r="2161" spans="1:4" ht="12.75">
      <c r="A2161" s="15" t="s">
        <v>2471</v>
      </c>
      <c r="B2161" s="15" t="s">
        <v>24</v>
      </c>
      <c r="C2161" s="15" t="s">
        <v>228</v>
      </c>
      <c r="D2161" t="str">
        <f>VLOOKUP(B2161,'[1]Sheet5'!A:E,2,FALSE)</f>
        <v>夏俊翔</v>
      </c>
    </row>
    <row r="2162" spans="1:4" ht="12.75">
      <c r="A2162" s="15" t="s">
        <v>2472</v>
      </c>
      <c r="B2162" s="15" t="s">
        <v>130</v>
      </c>
      <c r="C2162" s="15" t="s">
        <v>405</v>
      </c>
      <c r="D2162" t="str">
        <f>VLOOKUP(B2162,'[1]Sheet5'!A:E,2,FALSE)</f>
        <v>夏俊翔</v>
      </c>
    </row>
    <row r="2163" spans="1:4" ht="12.75">
      <c r="A2163" s="14" t="s">
        <v>2473</v>
      </c>
      <c r="B2163" s="14" t="s">
        <v>187</v>
      </c>
      <c r="C2163" s="14" t="s">
        <v>368</v>
      </c>
      <c r="D2163" t="str">
        <f>VLOOKUP(B2163,'[1]Sheet5'!A:E,2,FALSE)</f>
        <v>夏俊翔</v>
      </c>
    </row>
    <row r="2164" spans="1:4" ht="12.75">
      <c r="A2164" s="15" t="s">
        <v>2474</v>
      </c>
      <c r="B2164" s="15" t="s">
        <v>33</v>
      </c>
      <c r="C2164" s="15" t="s">
        <v>410</v>
      </c>
      <c r="D2164" t="str">
        <f>VLOOKUP(B2164,'[1]Sheet5'!A:E,2,FALSE)</f>
        <v>夏俊翔</v>
      </c>
    </row>
    <row r="2165" spans="1:4" ht="12.75">
      <c r="A2165" s="15" t="s">
        <v>2475</v>
      </c>
      <c r="B2165" s="15" t="s">
        <v>33</v>
      </c>
      <c r="C2165" s="15" t="s">
        <v>410</v>
      </c>
      <c r="D2165" t="str">
        <f>VLOOKUP(B2165,'[1]Sheet5'!A:E,2,FALSE)</f>
        <v>夏俊翔</v>
      </c>
    </row>
    <row r="2166" spans="1:4" ht="12.75">
      <c r="A2166" s="15" t="s">
        <v>2476</v>
      </c>
      <c r="B2166" s="15" t="s">
        <v>24</v>
      </c>
      <c r="C2166" s="15" t="s">
        <v>228</v>
      </c>
      <c r="D2166" t="str">
        <f>VLOOKUP(B2166,'[1]Sheet5'!A:E,2,FALSE)</f>
        <v>夏俊翔</v>
      </c>
    </row>
    <row r="2167" spans="1:4" ht="12.75">
      <c r="A2167" s="14" t="s">
        <v>2477</v>
      </c>
      <c r="B2167" s="14" t="s">
        <v>187</v>
      </c>
      <c r="C2167" s="14" t="s">
        <v>368</v>
      </c>
      <c r="D2167" t="str">
        <f>VLOOKUP(B2167,'[1]Sheet5'!A:E,2,FALSE)</f>
        <v>夏俊翔</v>
      </c>
    </row>
    <row r="2168" spans="1:4" ht="12.75">
      <c r="A2168" s="15" t="s">
        <v>2478</v>
      </c>
      <c r="B2168" s="15" t="s">
        <v>46</v>
      </c>
      <c r="C2168" s="15" t="s">
        <v>371</v>
      </c>
      <c r="D2168" t="str">
        <f>VLOOKUP(B2168,'[1]Sheet5'!A:E,2,FALSE)</f>
        <v>夏俊翔</v>
      </c>
    </row>
    <row r="2169" spans="1:4" ht="12.75">
      <c r="A2169" s="15" t="s">
        <v>2479</v>
      </c>
      <c r="B2169" s="15" t="s">
        <v>46</v>
      </c>
      <c r="C2169" s="15" t="s">
        <v>371</v>
      </c>
      <c r="D2169" t="str">
        <f>VLOOKUP(B2169,'[1]Sheet5'!A:E,2,FALSE)</f>
        <v>夏俊翔</v>
      </c>
    </row>
    <row r="2170" spans="1:4" ht="12.75">
      <c r="A2170" s="15" t="s">
        <v>2480</v>
      </c>
      <c r="B2170" s="15" t="s">
        <v>33</v>
      </c>
      <c r="C2170" s="15" t="s">
        <v>410</v>
      </c>
      <c r="D2170" t="str">
        <f>VLOOKUP(B2170,'[1]Sheet5'!A:E,2,FALSE)</f>
        <v>夏俊翔</v>
      </c>
    </row>
    <row r="2171" spans="1:4" ht="12.75">
      <c r="A2171" s="15" t="s">
        <v>2481</v>
      </c>
      <c r="B2171" s="15" t="s">
        <v>130</v>
      </c>
      <c r="C2171" s="15" t="s">
        <v>405</v>
      </c>
      <c r="D2171" t="str">
        <f>VLOOKUP(B2171,'[1]Sheet5'!A:E,2,FALSE)</f>
        <v>夏俊翔</v>
      </c>
    </row>
    <row r="2172" spans="1:4" ht="12.75">
      <c r="A2172" s="15" t="s">
        <v>2482</v>
      </c>
      <c r="B2172" s="15" t="s">
        <v>46</v>
      </c>
      <c r="C2172" s="15" t="s">
        <v>371</v>
      </c>
      <c r="D2172" t="str">
        <f>VLOOKUP(B2172,'[1]Sheet5'!A:E,2,FALSE)</f>
        <v>夏俊翔</v>
      </c>
    </row>
    <row r="2173" spans="1:4" ht="12.75">
      <c r="A2173" s="15" t="s">
        <v>2483</v>
      </c>
      <c r="B2173" s="15" t="s">
        <v>46</v>
      </c>
      <c r="C2173" s="15" t="s">
        <v>371</v>
      </c>
      <c r="D2173" t="str">
        <f>VLOOKUP(B2173,'[1]Sheet5'!A:E,2,FALSE)</f>
        <v>夏俊翔</v>
      </c>
    </row>
    <row r="2174" spans="1:4" ht="12.75">
      <c r="A2174" s="15" t="s">
        <v>2484</v>
      </c>
      <c r="B2174" s="15" t="s">
        <v>141</v>
      </c>
      <c r="C2174" s="15" t="s">
        <v>373</v>
      </c>
      <c r="D2174" t="str">
        <f>VLOOKUP(B2174,'[1]Sheet5'!A:E,2,FALSE)</f>
        <v>夏俊翔</v>
      </c>
    </row>
    <row r="2175" spans="1:4" ht="12.75">
      <c r="A2175" s="15" t="s">
        <v>2485</v>
      </c>
      <c r="B2175" s="15" t="s">
        <v>24</v>
      </c>
      <c r="C2175" s="15" t="s">
        <v>228</v>
      </c>
      <c r="D2175" t="str">
        <f>VLOOKUP(B2175,'[1]Sheet5'!A:E,2,FALSE)</f>
        <v>夏俊翔</v>
      </c>
    </row>
    <row r="2176" spans="1:4" ht="12.75">
      <c r="A2176" s="14" t="s">
        <v>2486</v>
      </c>
      <c r="B2176" s="14" t="s">
        <v>187</v>
      </c>
      <c r="C2176" s="14" t="s">
        <v>368</v>
      </c>
      <c r="D2176" t="str">
        <f>VLOOKUP(B2176,'[1]Sheet5'!A:E,2,FALSE)</f>
        <v>夏俊翔</v>
      </c>
    </row>
    <row r="2177" spans="1:4" ht="12.75">
      <c r="A2177" s="15" t="s">
        <v>2487</v>
      </c>
      <c r="B2177" s="15" t="s">
        <v>159</v>
      </c>
      <c r="C2177" s="15" t="s">
        <v>287</v>
      </c>
      <c r="D2177" t="str">
        <f>VLOOKUP(B2177,'[1]Sheet5'!A:E,2,FALSE)</f>
        <v>夏俊翔</v>
      </c>
    </row>
    <row r="2178" spans="1:4" ht="12.75">
      <c r="A2178" s="14" t="s">
        <v>2488</v>
      </c>
      <c r="B2178" s="14" t="s">
        <v>187</v>
      </c>
      <c r="C2178" s="14" t="s">
        <v>368</v>
      </c>
      <c r="D2178" t="str">
        <f>VLOOKUP(B2178,'[1]Sheet5'!A:E,2,FALSE)</f>
        <v>夏俊翔</v>
      </c>
    </row>
    <row r="2179" spans="1:4" ht="12.75">
      <c r="A2179" s="15" t="s">
        <v>2489</v>
      </c>
      <c r="B2179" s="15" t="s">
        <v>126</v>
      </c>
      <c r="C2179" s="15" t="s">
        <v>241</v>
      </c>
      <c r="D2179" t="str">
        <f>VLOOKUP(B2179,'[1]Sheet5'!A:E,2,FALSE)</f>
        <v>夏俊翔</v>
      </c>
    </row>
    <row r="2180" spans="1:4" ht="12.75">
      <c r="A2180" s="15" t="s">
        <v>2490</v>
      </c>
      <c r="B2180" s="15" t="s">
        <v>33</v>
      </c>
      <c r="C2180" s="15" t="s">
        <v>410</v>
      </c>
      <c r="D2180" t="str">
        <f>VLOOKUP(B2180,'[1]Sheet5'!A:E,2,FALSE)</f>
        <v>夏俊翔</v>
      </c>
    </row>
    <row r="2181" spans="1:4" ht="12.75">
      <c r="A2181" s="15" t="s">
        <v>2491</v>
      </c>
      <c r="B2181" s="15" t="s">
        <v>65</v>
      </c>
      <c r="C2181" s="15" t="s">
        <v>328</v>
      </c>
      <c r="D2181" t="str">
        <f>VLOOKUP(B2181,'[1]Sheet5'!A:E,2,FALSE)</f>
        <v>夏俊翔</v>
      </c>
    </row>
    <row r="2182" spans="1:4" ht="12.75">
      <c r="A2182" s="15" t="s">
        <v>2492</v>
      </c>
      <c r="B2182" s="15" t="s">
        <v>141</v>
      </c>
      <c r="C2182" s="15" t="s">
        <v>373</v>
      </c>
      <c r="D2182" t="str">
        <f>VLOOKUP(B2182,'[1]Sheet5'!A:E,2,FALSE)</f>
        <v>夏俊翔</v>
      </c>
    </row>
    <row r="2183" spans="1:4" ht="12.75">
      <c r="A2183" s="14" t="s">
        <v>2493</v>
      </c>
      <c r="B2183" s="14" t="s">
        <v>187</v>
      </c>
      <c r="C2183" s="14" t="s">
        <v>368</v>
      </c>
      <c r="D2183" t="str">
        <f>VLOOKUP(B2183,'[1]Sheet5'!A:E,2,FALSE)</f>
        <v>夏俊翔</v>
      </c>
    </row>
    <row r="2184" spans="1:4" ht="12.75">
      <c r="A2184" s="15" t="s">
        <v>2494</v>
      </c>
      <c r="B2184" s="15" t="s">
        <v>33</v>
      </c>
      <c r="C2184" s="15" t="s">
        <v>410</v>
      </c>
      <c r="D2184" t="str">
        <f>VLOOKUP(B2184,'[1]Sheet5'!A:E,2,FALSE)</f>
        <v>夏俊翔</v>
      </c>
    </row>
    <row r="2185" spans="1:4" ht="12.75">
      <c r="A2185" s="15" t="s">
        <v>2495</v>
      </c>
      <c r="B2185" s="15" t="s">
        <v>159</v>
      </c>
      <c r="C2185" s="15" t="s">
        <v>287</v>
      </c>
      <c r="D2185" t="str">
        <f>VLOOKUP(B2185,'[1]Sheet5'!A:E,2,FALSE)</f>
        <v>夏俊翔</v>
      </c>
    </row>
    <row r="2186" spans="1:4" ht="12.75">
      <c r="A2186" s="14" t="s">
        <v>2496</v>
      </c>
      <c r="B2186" s="14" t="s">
        <v>187</v>
      </c>
      <c r="C2186" s="14" t="s">
        <v>368</v>
      </c>
      <c r="D2186" t="str">
        <f>VLOOKUP(B2186,'[1]Sheet5'!A:E,2,FALSE)</f>
        <v>夏俊翔</v>
      </c>
    </row>
    <row r="2187" spans="1:4" ht="12.75">
      <c r="A2187" s="14" t="s">
        <v>2497</v>
      </c>
      <c r="B2187" s="14" t="s">
        <v>187</v>
      </c>
      <c r="C2187" s="14" t="s">
        <v>368</v>
      </c>
      <c r="D2187" t="str">
        <f>VLOOKUP(B2187,'[1]Sheet5'!A:E,2,FALSE)</f>
        <v>夏俊翔</v>
      </c>
    </row>
    <row r="2188" spans="1:4" ht="12.75">
      <c r="A2188" s="15" t="s">
        <v>2498</v>
      </c>
      <c r="B2188" s="15" t="s">
        <v>24</v>
      </c>
      <c r="C2188" s="15" t="s">
        <v>228</v>
      </c>
      <c r="D2188" t="str">
        <f>VLOOKUP(B2188,'[1]Sheet5'!A:E,2,FALSE)</f>
        <v>夏俊翔</v>
      </c>
    </row>
    <row r="2189" spans="1:4" ht="12.75">
      <c r="A2189" s="15" t="s">
        <v>2499</v>
      </c>
      <c r="B2189" s="15" t="s">
        <v>46</v>
      </c>
      <c r="C2189" s="15" t="s">
        <v>371</v>
      </c>
      <c r="D2189" t="str">
        <f>VLOOKUP(B2189,'[1]Sheet5'!A:E,2,FALSE)</f>
        <v>夏俊翔</v>
      </c>
    </row>
    <row r="2190" spans="1:4" ht="12.75">
      <c r="A2190" s="15" t="s">
        <v>2500</v>
      </c>
      <c r="B2190" s="15" t="s">
        <v>126</v>
      </c>
      <c r="C2190" s="15" t="s">
        <v>241</v>
      </c>
      <c r="D2190" t="str">
        <f>VLOOKUP(B2190,'[1]Sheet5'!A:E,2,FALSE)</f>
        <v>夏俊翔</v>
      </c>
    </row>
    <row r="2191" spans="1:4" ht="12.75">
      <c r="A2191" s="15" t="s">
        <v>2501</v>
      </c>
      <c r="B2191" s="15" t="s">
        <v>33</v>
      </c>
      <c r="C2191" s="15" t="s">
        <v>410</v>
      </c>
      <c r="D2191" t="str">
        <f>VLOOKUP(B2191,'[1]Sheet5'!A:E,2,FALSE)</f>
        <v>夏俊翔</v>
      </c>
    </row>
    <row r="2192" spans="1:4" ht="12.75">
      <c r="A2192" s="15" t="s">
        <v>2502</v>
      </c>
      <c r="B2192" s="15" t="s">
        <v>24</v>
      </c>
      <c r="C2192" s="15" t="s">
        <v>228</v>
      </c>
      <c r="D2192" t="str">
        <f>VLOOKUP(B2192,'[1]Sheet5'!A:E,2,FALSE)</f>
        <v>夏俊翔</v>
      </c>
    </row>
    <row r="2193" spans="1:4" ht="12.75">
      <c r="A2193" s="15" t="s">
        <v>2503</v>
      </c>
      <c r="B2193" s="15" t="s">
        <v>126</v>
      </c>
      <c r="C2193" s="15" t="s">
        <v>241</v>
      </c>
      <c r="D2193" t="str">
        <f>VLOOKUP(B2193,'[1]Sheet5'!A:E,2,FALSE)</f>
        <v>夏俊翔</v>
      </c>
    </row>
    <row r="2194" spans="1:4" ht="12.75">
      <c r="A2194" s="15" t="s">
        <v>2504</v>
      </c>
      <c r="B2194" s="15" t="s">
        <v>46</v>
      </c>
      <c r="C2194" s="15" t="s">
        <v>371</v>
      </c>
      <c r="D2194" t="str">
        <f>VLOOKUP(B2194,'[1]Sheet5'!A:E,2,FALSE)</f>
        <v>夏俊翔</v>
      </c>
    </row>
    <row r="2195" spans="1:4" ht="12.75">
      <c r="A2195" s="15" t="s">
        <v>2505</v>
      </c>
      <c r="B2195" s="15" t="s">
        <v>46</v>
      </c>
      <c r="C2195" s="15" t="s">
        <v>371</v>
      </c>
      <c r="D2195" t="str">
        <f>VLOOKUP(B2195,'[1]Sheet5'!A:E,2,FALSE)</f>
        <v>夏俊翔</v>
      </c>
    </row>
    <row r="2196" spans="1:4" ht="12.75">
      <c r="A2196" s="15" t="s">
        <v>2506</v>
      </c>
      <c r="B2196" s="15" t="s">
        <v>33</v>
      </c>
      <c r="C2196" s="15" t="s">
        <v>410</v>
      </c>
      <c r="D2196" t="str">
        <f>VLOOKUP(B2196,'[1]Sheet5'!A:E,2,FALSE)</f>
        <v>夏俊翔</v>
      </c>
    </row>
    <row r="2197" spans="1:4" ht="12.75">
      <c r="A2197" s="15" t="s">
        <v>2507</v>
      </c>
      <c r="B2197" s="15" t="s">
        <v>88</v>
      </c>
      <c r="C2197" s="15" t="s">
        <v>265</v>
      </c>
      <c r="D2197" t="str">
        <f>VLOOKUP(B2197,'[1]Sheet5'!A:E,2,FALSE)</f>
        <v>夏俊翔</v>
      </c>
    </row>
    <row r="2198" spans="1:4" ht="12.75">
      <c r="A2198" s="14" t="s">
        <v>2508</v>
      </c>
      <c r="B2198" s="14" t="s">
        <v>187</v>
      </c>
      <c r="C2198" s="14" t="s">
        <v>368</v>
      </c>
      <c r="D2198" t="str">
        <f>VLOOKUP(B2198,'[1]Sheet5'!A:E,2,FALSE)</f>
        <v>夏俊翔</v>
      </c>
    </row>
    <row r="2199" spans="1:4" ht="12.75">
      <c r="A2199" s="15" t="s">
        <v>2509</v>
      </c>
      <c r="B2199" s="15" t="s">
        <v>24</v>
      </c>
      <c r="C2199" s="15" t="s">
        <v>228</v>
      </c>
      <c r="D2199" t="str">
        <f>VLOOKUP(B2199,'[1]Sheet5'!A:E,2,FALSE)</f>
        <v>夏俊翔</v>
      </c>
    </row>
    <row r="2200" spans="1:4" ht="12.75">
      <c r="A2200" s="15" t="s">
        <v>2510</v>
      </c>
      <c r="B2200" s="15" t="s">
        <v>159</v>
      </c>
      <c r="C2200" s="15" t="s">
        <v>287</v>
      </c>
      <c r="D2200" t="str">
        <f>VLOOKUP(B2200,'[1]Sheet5'!A:E,2,FALSE)</f>
        <v>夏俊翔</v>
      </c>
    </row>
    <row r="2201" spans="1:4" ht="12.75">
      <c r="A2201" s="15" t="s">
        <v>2511</v>
      </c>
      <c r="B2201" s="15" t="s">
        <v>24</v>
      </c>
      <c r="C2201" s="15" t="s">
        <v>228</v>
      </c>
      <c r="D2201" t="str">
        <f>VLOOKUP(B2201,'[1]Sheet5'!A:E,2,FALSE)</f>
        <v>夏俊翔</v>
      </c>
    </row>
    <row r="2202" spans="1:4" ht="12.75">
      <c r="A2202" s="15" t="s">
        <v>2512</v>
      </c>
      <c r="B2202" s="15" t="s">
        <v>33</v>
      </c>
      <c r="C2202" s="15" t="s">
        <v>410</v>
      </c>
      <c r="D2202" t="str">
        <f>VLOOKUP(B2202,'[1]Sheet5'!A:E,2,FALSE)</f>
        <v>夏俊翔</v>
      </c>
    </row>
    <row r="2203" spans="1:4" ht="12.75">
      <c r="A2203" s="15" t="s">
        <v>2513</v>
      </c>
      <c r="B2203" s="15" t="s">
        <v>46</v>
      </c>
      <c r="C2203" s="15" t="s">
        <v>371</v>
      </c>
      <c r="D2203" t="str">
        <f>VLOOKUP(B2203,'[1]Sheet5'!A:E,2,FALSE)</f>
        <v>夏俊翔</v>
      </c>
    </row>
    <row r="2204" spans="1:4" ht="12.75">
      <c r="A2204" s="15" t="s">
        <v>247</v>
      </c>
      <c r="B2204" s="15" t="s">
        <v>95</v>
      </c>
      <c r="C2204" s="15" t="s">
        <v>247</v>
      </c>
      <c r="D2204" t="str">
        <f>VLOOKUP(B2204,'[1]Sheet5'!A:E,2,FALSE)</f>
        <v>夏俊翔</v>
      </c>
    </row>
    <row r="2205" spans="1:4" ht="12.75">
      <c r="A2205" s="15" t="s">
        <v>2514</v>
      </c>
      <c r="B2205" s="15" t="s">
        <v>159</v>
      </c>
      <c r="C2205" s="15" t="s">
        <v>287</v>
      </c>
      <c r="D2205" t="str">
        <f>VLOOKUP(B2205,'[1]Sheet5'!A:E,2,FALSE)</f>
        <v>夏俊翔</v>
      </c>
    </row>
    <row r="2206" spans="1:4" ht="12.75">
      <c r="A2206" s="15" t="s">
        <v>2515</v>
      </c>
      <c r="B2206" s="15" t="s">
        <v>33</v>
      </c>
      <c r="C2206" s="15" t="s">
        <v>410</v>
      </c>
      <c r="D2206" t="str">
        <f>VLOOKUP(B2206,'[1]Sheet5'!A:E,2,FALSE)</f>
        <v>夏俊翔</v>
      </c>
    </row>
    <row r="2207" spans="1:4" ht="12.75">
      <c r="A2207" s="15" t="s">
        <v>248</v>
      </c>
      <c r="B2207" s="15" t="s">
        <v>95</v>
      </c>
      <c r="C2207" s="15" t="s">
        <v>248</v>
      </c>
      <c r="D2207" t="str">
        <f>VLOOKUP(B2207,'[1]Sheet5'!A:E,2,FALSE)</f>
        <v>夏俊翔</v>
      </c>
    </row>
    <row r="2208" spans="1:4" ht="12.75">
      <c r="A2208" s="15" t="s">
        <v>2516</v>
      </c>
      <c r="B2208" s="15" t="s">
        <v>33</v>
      </c>
      <c r="C2208" s="15" t="s">
        <v>410</v>
      </c>
      <c r="D2208" t="str">
        <f>VLOOKUP(B2208,'[1]Sheet5'!A:E,2,FALSE)</f>
        <v>夏俊翔</v>
      </c>
    </row>
    <row r="2209" spans="1:4" ht="12.75">
      <c r="A2209" s="14" t="s">
        <v>2517</v>
      </c>
      <c r="B2209" s="14" t="s">
        <v>187</v>
      </c>
      <c r="C2209" s="14" t="s">
        <v>368</v>
      </c>
      <c r="D2209" t="str">
        <f>VLOOKUP(B2209,'[1]Sheet5'!A:E,2,FALSE)</f>
        <v>夏俊翔</v>
      </c>
    </row>
    <row r="2210" spans="1:4" ht="12.75">
      <c r="A2210" s="14" t="s">
        <v>2518</v>
      </c>
      <c r="B2210" s="14" t="s">
        <v>187</v>
      </c>
      <c r="C2210" s="14" t="s">
        <v>368</v>
      </c>
      <c r="D2210" t="str">
        <f>VLOOKUP(B2210,'[1]Sheet5'!A:E,2,FALSE)</f>
        <v>夏俊翔</v>
      </c>
    </row>
    <row r="2211" spans="1:4" ht="12.75">
      <c r="A2211" s="15" t="s">
        <v>2519</v>
      </c>
      <c r="B2211" s="15" t="s">
        <v>65</v>
      </c>
      <c r="C2211" s="15" t="s">
        <v>328</v>
      </c>
      <c r="D2211" t="str">
        <f>VLOOKUP(B2211,'[1]Sheet5'!A:E,2,FALSE)</f>
        <v>夏俊翔</v>
      </c>
    </row>
    <row r="2212" spans="1:4" ht="12.75">
      <c r="A2212" s="15" t="s">
        <v>2520</v>
      </c>
      <c r="B2212" s="15" t="s">
        <v>174</v>
      </c>
      <c r="C2212" s="15" t="s">
        <v>400</v>
      </c>
      <c r="D2212" t="str">
        <f>VLOOKUP(B2212,'[1]Sheet5'!A:E,2,FALSE)</f>
        <v>夏俊翔</v>
      </c>
    </row>
    <row r="2213" spans="1:4" ht="12.75">
      <c r="A2213" s="15" t="s">
        <v>2521</v>
      </c>
      <c r="B2213" s="15" t="s">
        <v>159</v>
      </c>
      <c r="C2213" s="15" t="s">
        <v>287</v>
      </c>
      <c r="D2213" t="str">
        <f>VLOOKUP(B2213,'[1]Sheet5'!A:E,2,FALSE)</f>
        <v>夏俊翔</v>
      </c>
    </row>
    <row r="2214" spans="1:4" ht="12.75">
      <c r="A2214" s="15" t="s">
        <v>2522</v>
      </c>
      <c r="B2214" s="15" t="s">
        <v>65</v>
      </c>
      <c r="C2214" s="15" t="s">
        <v>328</v>
      </c>
      <c r="D2214" t="str">
        <f>VLOOKUP(B2214,'[1]Sheet5'!A:E,2,FALSE)</f>
        <v>夏俊翔</v>
      </c>
    </row>
    <row r="2215" spans="1:4" ht="12.75">
      <c r="A2215" s="15" t="s">
        <v>2523</v>
      </c>
      <c r="B2215" s="15" t="s">
        <v>33</v>
      </c>
      <c r="C2215" s="15" t="s">
        <v>410</v>
      </c>
      <c r="D2215" t="str">
        <f>VLOOKUP(B2215,'[1]Sheet5'!A:E,2,FALSE)</f>
        <v>夏俊翔</v>
      </c>
    </row>
    <row r="2216" spans="1:4" ht="12.75">
      <c r="A2216" s="15" t="s">
        <v>2524</v>
      </c>
      <c r="B2216" s="15" t="s">
        <v>24</v>
      </c>
      <c r="C2216" s="15" t="s">
        <v>228</v>
      </c>
      <c r="D2216" t="str">
        <f>VLOOKUP(B2216,'[1]Sheet5'!A:E,2,FALSE)</f>
        <v>夏俊翔</v>
      </c>
    </row>
    <row r="2217" spans="1:4" ht="12.75">
      <c r="A2217" s="14" t="s">
        <v>2525</v>
      </c>
      <c r="B2217" s="14" t="s">
        <v>187</v>
      </c>
      <c r="C2217" s="14" t="s">
        <v>368</v>
      </c>
      <c r="D2217" t="str">
        <f>VLOOKUP(B2217,'[1]Sheet5'!A:E,2,FALSE)</f>
        <v>夏俊翔</v>
      </c>
    </row>
    <row r="2218" spans="1:4" ht="12.75">
      <c r="A2218" s="15" t="s">
        <v>2526</v>
      </c>
      <c r="B2218" s="15" t="s">
        <v>126</v>
      </c>
      <c r="C2218" s="15" t="s">
        <v>241</v>
      </c>
      <c r="D2218" t="str">
        <f>VLOOKUP(B2218,'[1]Sheet5'!A:E,2,FALSE)</f>
        <v>夏俊翔</v>
      </c>
    </row>
    <row r="2219" spans="1:4" ht="12.75">
      <c r="A2219" s="14" t="s">
        <v>2527</v>
      </c>
      <c r="B2219" s="14" t="s">
        <v>187</v>
      </c>
      <c r="C2219" s="14" t="s">
        <v>368</v>
      </c>
      <c r="D2219" t="str">
        <f>VLOOKUP(B2219,'[1]Sheet5'!A:E,2,FALSE)</f>
        <v>夏俊翔</v>
      </c>
    </row>
    <row r="2220" spans="1:4" ht="12.75">
      <c r="A2220" s="15" t="s">
        <v>2528</v>
      </c>
      <c r="B2220" s="15" t="s">
        <v>65</v>
      </c>
      <c r="C2220" s="15" t="s">
        <v>328</v>
      </c>
      <c r="D2220" t="str">
        <f>VLOOKUP(B2220,'[1]Sheet5'!A:E,2,FALSE)</f>
        <v>夏俊翔</v>
      </c>
    </row>
    <row r="2221" spans="1:4" ht="12.75">
      <c r="A2221" s="15" t="s">
        <v>2529</v>
      </c>
      <c r="B2221" s="15" t="s">
        <v>159</v>
      </c>
      <c r="C2221" s="15" t="s">
        <v>287</v>
      </c>
      <c r="D2221" t="str">
        <f>VLOOKUP(B2221,'[1]Sheet5'!A:E,2,FALSE)</f>
        <v>夏俊翔</v>
      </c>
    </row>
    <row r="2222" spans="1:4" ht="12.75">
      <c r="A2222" s="15" t="s">
        <v>2530</v>
      </c>
      <c r="B2222" s="15" t="s">
        <v>24</v>
      </c>
      <c r="C2222" s="15" t="s">
        <v>228</v>
      </c>
      <c r="D2222" t="str">
        <f>VLOOKUP(B2222,'[1]Sheet5'!A:E,2,FALSE)</f>
        <v>夏俊翔</v>
      </c>
    </row>
    <row r="2223" spans="1:4" ht="12.75">
      <c r="A2223" s="15" t="s">
        <v>2531</v>
      </c>
      <c r="B2223" s="15" t="s">
        <v>24</v>
      </c>
      <c r="C2223" s="15" t="s">
        <v>228</v>
      </c>
      <c r="D2223" t="str">
        <f>VLOOKUP(B2223,'[1]Sheet5'!A:E,2,FALSE)</f>
        <v>夏俊翔</v>
      </c>
    </row>
    <row r="2224" spans="1:4" ht="12.75">
      <c r="A2224" s="15" t="s">
        <v>2532</v>
      </c>
      <c r="B2224" s="15" t="s">
        <v>33</v>
      </c>
      <c r="C2224" s="15" t="s">
        <v>410</v>
      </c>
      <c r="D2224" t="str">
        <f>VLOOKUP(B2224,'[1]Sheet5'!A:E,2,FALSE)</f>
        <v>夏俊翔</v>
      </c>
    </row>
    <row r="2225" spans="1:4" ht="12.75">
      <c r="A2225" s="15" t="s">
        <v>2533</v>
      </c>
      <c r="B2225" s="15" t="s">
        <v>27</v>
      </c>
      <c r="C2225" s="15" t="s">
        <v>263</v>
      </c>
      <c r="D2225" t="str">
        <f>VLOOKUP(B2225,'[1]Sheet5'!A:E,2,FALSE)</f>
        <v>夏俊翔</v>
      </c>
    </row>
    <row r="2226" spans="1:4" ht="12.75">
      <c r="A2226" s="15" t="s">
        <v>2534</v>
      </c>
      <c r="B2226" s="15" t="s">
        <v>46</v>
      </c>
      <c r="C2226" s="15" t="s">
        <v>371</v>
      </c>
      <c r="D2226" t="str">
        <f>VLOOKUP(B2226,'[1]Sheet5'!A:E,2,FALSE)</f>
        <v>夏俊翔</v>
      </c>
    </row>
    <row r="2227" spans="1:4" ht="12.75">
      <c r="A2227" s="15" t="s">
        <v>2535</v>
      </c>
      <c r="B2227" s="15" t="s">
        <v>24</v>
      </c>
      <c r="C2227" s="15" t="s">
        <v>228</v>
      </c>
      <c r="D2227" t="str">
        <f>VLOOKUP(B2227,'[1]Sheet5'!A:E,2,FALSE)</f>
        <v>夏俊翔</v>
      </c>
    </row>
    <row r="2228" spans="1:4" ht="12.75">
      <c r="A2228" s="15" t="s">
        <v>2536</v>
      </c>
      <c r="B2228" s="15" t="s">
        <v>33</v>
      </c>
      <c r="C2228" s="15" t="s">
        <v>410</v>
      </c>
      <c r="D2228" t="str">
        <f>VLOOKUP(B2228,'[1]Sheet5'!A:E,2,FALSE)</f>
        <v>夏俊翔</v>
      </c>
    </row>
    <row r="2229" spans="1:4" ht="12.75">
      <c r="A2229" s="15" t="s">
        <v>2537</v>
      </c>
      <c r="B2229" s="15" t="s">
        <v>33</v>
      </c>
      <c r="C2229" s="15" t="s">
        <v>410</v>
      </c>
      <c r="D2229" t="str">
        <f>VLOOKUP(B2229,'[1]Sheet5'!A:E,2,FALSE)</f>
        <v>夏俊翔</v>
      </c>
    </row>
    <row r="2230" spans="1:4" ht="12.75">
      <c r="A2230" s="15" t="s">
        <v>2538</v>
      </c>
      <c r="B2230" s="15" t="s">
        <v>24</v>
      </c>
      <c r="C2230" s="15" t="s">
        <v>228</v>
      </c>
      <c r="D2230" t="str">
        <f>VLOOKUP(B2230,'[1]Sheet5'!A:E,2,FALSE)</f>
        <v>夏俊翔</v>
      </c>
    </row>
    <row r="2231" spans="1:4" ht="12.75">
      <c r="A2231" s="14" t="s">
        <v>2539</v>
      </c>
      <c r="B2231" s="14" t="s">
        <v>187</v>
      </c>
      <c r="C2231" s="14" t="s">
        <v>368</v>
      </c>
      <c r="D2231" t="str">
        <f>VLOOKUP(B2231,'[1]Sheet5'!A:E,2,FALSE)</f>
        <v>夏俊翔</v>
      </c>
    </row>
    <row r="2232" spans="1:4" ht="12.75">
      <c r="A2232" s="15" t="s">
        <v>2540</v>
      </c>
      <c r="B2232" s="15" t="s">
        <v>46</v>
      </c>
      <c r="C2232" s="15" t="s">
        <v>371</v>
      </c>
      <c r="D2232" t="str">
        <f>VLOOKUP(B2232,'[1]Sheet5'!A:E,2,FALSE)</f>
        <v>夏俊翔</v>
      </c>
    </row>
    <row r="2233" spans="1:4" ht="12.75">
      <c r="A2233" s="15" t="s">
        <v>2541</v>
      </c>
      <c r="B2233" s="15" t="s">
        <v>31</v>
      </c>
      <c r="C2233" s="15" t="s">
        <v>289</v>
      </c>
      <c r="D2233" t="str">
        <f>VLOOKUP(B2233,'[1]Sheet5'!A:E,2,FALSE)</f>
        <v>夏俊翔</v>
      </c>
    </row>
    <row r="2234" spans="1:4" ht="12.75">
      <c r="A2234" s="15" t="s">
        <v>2542</v>
      </c>
      <c r="B2234" s="15" t="s">
        <v>130</v>
      </c>
      <c r="C2234" s="15" t="s">
        <v>405</v>
      </c>
      <c r="D2234" t="str">
        <f>VLOOKUP(B2234,'[1]Sheet5'!A:E,2,FALSE)</f>
        <v>夏俊翔</v>
      </c>
    </row>
    <row r="2235" spans="1:4" ht="12.75">
      <c r="A2235" s="14" t="s">
        <v>2543</v>
      </c>
      <c r="B2235" s="14" t="s">
        <v>187</v>
      </c>
      <c r="C2235" s="14" t="s">
        <v>368</v>
      </c>
      <c r="D2235" t="str">
        <f>VLOOKUP(B2235,'[1]Sheet5'!A:E,2,FALSE)</f>
        <v>夏俊翔</v>
      </c>
    </row>
    <row r="2236" spans="1:4" ht="12.75">
      <c r="A2236" s="15" t="s">
        <v>2544</v>
      </c>
      <c r="B2236" s="15" t="s">
        <v>33</v>
      </c>
      <c r="C2236" s="15" t="s">
        <v>410</v>
      </c>
      <c r="D2236" t="str">
        <f>VLOOKUP(B2236,'[1]Sheet5'!A:E,2,FALSE)</f>
        <v>夏俊翔</v>
      </c>
    </row>
    <row r="2237" spans="1:4" ht="12.75">
      <c r="A2237" s="15" t="s">
        <v>2545</v>
      </c>
      <c r="B2237" s="15" t="s">
        <v>65</v>
      </c>
      <c r="C2237" s="15" t="s">
        <v>328</v>
      </c>
      <c r="D2237" t="str">
        <f>VLOOKUP(B2237,'[1]Sheet5'!A:E,2,FALSE)</f>
        <v>夏俊翔</v>
      </c>
    </row>
    <row r="2238" spans="1:4" ht="12.75">
      <c r="A2238" s="15" t="s">
        <v>2546</v>
      </c>
      <c r="B2238" s="15" t="s">
        <v>33</v>
      </c>
      <c r="C2238" s="15" t="s">
        <v>410</v>
      </c>
      <c r="D2238" t="str">
        <f>VLOOKUP(B2238,'[1]Sheet5'!A:E,2,FALSE)</f>
        <v>夏俊翔</v>
      </c>
    </row>
    <row r="2239" spans="1:4" ht="12.75">
      <c r="A2239" s="15" t="s">
        <v>2547</v>
      </c>
      <c r="B2239" s="15" t="s">
        <v>65</v>
      </c>
      <c r="C2239" s="15" t="s">
        <v>328</v>
      </c>
      <c r="D2239" t="str">
        <f>VLOOKUP(B2239,'[1]Sheet5'!A:E,2,FALSE)</f>
        <v>夏俊翔</v>
      </c>
    </row>
    <row r="2240" spans="1:4" ht="12.75">
      <c r="A2240" s="15" t="s">
        <v>2548</v>
      </c>
      <c r="B2240" s="15" t="s">
        <v>65</v>
      </c>
      <c r="C2240" s="15" t="s">
        <v>328</v>
      </c>
      <c r="D2240" t="str">
        <f>VLOOKUP(B2240,'[1]Sheet5'!A:E,2,FALSE)</f>
        <v>夏俊翔</v>
      </c>
    </row>
    <row r="2241" spans="1:4" ht="12.75">
      <c r="A2241" s="14" t="s">
        <v>2549</v>
      </c>
      <c r="B2241" s="14" t="s">
        <v>187</v>
      </c>
      <c r="C2241" s="14" t="s">
        <v>368</v>
      </c>
      <c r="D2241" t="str">
        <f>VLOOKUP(B2241,'[1]Sheet5'!A:E,2,FALSE)</f>
        <v>夏俊翔</v>
      </c>
    </row>
    <row r="2242" spans="1:4" ht="12.75">
      <c r="A2242" s="15" t="s">
        <v>2550</v>
      </c>
      <c r="B2242" s="15" t="s">
        <v>174</v>
      </c>
      <c r="C2242" s="15" t="s">
        <v>400</v>
      </c>
      <c r="D2242" t="str">
        <f>VLOOKUP(B2242,'[1]Sheet5'!A:E,2,FALSE)</f>
        <v>夏俊翔</v>
      </c>
    </row>
    <row r="2243" spans="1:4" ht="12.75">
      <c r="A2243" s="15" t="s">
        <v>2551</v>
      </c>
      <c r="B2243" s="15" t="s">
        <v>24</v>
      </c>
      <c r="C2243" s="15" t="s">
        <v>228</v>
      </c>
      <c r="D2243" t="str">
        <f>VLOOKUP(B2243,'[1]Sheet5'!A:E,2,FALSE)</f>
        <v>夏俊翔</v>
      </c>
    </row>
    <row r="2244" spans="1:4" ht="12.75">
      <c r="A2244" s="15" t="s">
        <v>2552</v>
      </c>
      <c r="B2244" s="15" t="s">
        <v>130</v>
      </c>
      <c r="C2244" s="15" t="s">
        <v>405</v>
      </c>
      <c r="D2244" t="str">
        <f>VLOOKUP(B2244,'[1]Sheet5'!A:E,2,FALSE)</f>
        <v>夏俊翔</v>
      </c>
    </row>
    <row r="2245" spans="1:4" ht="12.75">
      <c r="A2245" s="15" t="s">
        <v>2553</v>
      </c>
      <c r="B2245" s="15" t="s">
        <v>198</v>
      </c>
      <c r="C2245" s="15" t="s">
        <v>337</v>
      </c>
      <c r="D2245" t="str">
        <f>VLOOKUP(B2245,'[1]Sheet5'!A:E,2,FALSE)</f>
        <v>夏俊翔</v>
      </c>
    </row>
    <row r="2246" spans="1:4" ht="12.75">
      <c r="A2246" s="15" t="s">
        <v>2554</v>
      </c>
      <c r="B2246" s="15" t="s">
        <v>33</v>
      </c>
      <c r="C2246" s="15" t="s">
        <v>410</v>
      </c>
      <c r="D2246" t="str">
        <f>VLOOKUP(B2246,'[1]Sheet5'!A:E,2,FALSE)</f>
        <v>夏俊翔</v>
      </c>
    </row>
    <row r="2247" spans="1:4" ht="12.75">
      <c r="A2247" s="15" t="s">
        <v>2555</v>
      </c>
      <c r="B2247" s="15" t="s">
        <v>65</v>
      </c>
      <c r="C2247" s="15" t="s">
        <v>328</v>
      </c>
      <c r="D2247" t="str">
        <f>VLOOKUP(B2247,'[1]Sheet5'!A:E,2,FALSE)</f>
        <v>夏俊翔</v>
      </c>
    </row>
    <row r="2248" spans="1:4" ht="12.75">
      <c r="A2248" s="15" t="s">
        <v>2556</v>
      </c>
      <c r="B2248" s="15" t="s">
        <v>159</v>
      </c>
      <c r="C2248" s="15" t="s">
        <v>287</v>
      </c>
      <c r="D2248" t="str">
        <f>VLOOKUP(B2248,'[1]Sheet5'!A:E,2,FALSE)</f>
        <v>夏俊翔</v>
      </c>
    </row>
    <row r="2249" spans="1:4" ht="12.75">
      <c r="A2249" s="15" t="s">
        <v>2557</v>
      </c>
      <c r="B2249" s="15" t="s">
        <v>126</v>
      </c>
      <c r="C2249" s="15" t="s">
        <v>241</v>
      </c>
      <c r="D2249" t="str">
        <f>VLOOKUP(B2249,'[1]Sheet5'!A:E,2,FALSE)</f>
        <v>夏俊翔</v>
      </c>
    </row>
    <row r="2250" spans="1:4" ht="12.75">
      <c r="A2250" s="15" t="s">
        <v>2558</v>
      </c>
      <c r="B2250" s="15" t="s">
        <v>65</v>
      </c>
      <c r="C2250" s="15" t="s">
        <v>328</v>
      </c>
      <c r="D2250" t="str">
        <f>VLOOKUP(B2250,'[1]Sheet5'!A:E,2,FALSE)</f>
        <v>夏俊翔</v>
      </c>
    </row>
    <row r="2251" spans="1:4" ht="12.75">
      <c r="A2251" s="15" t="s">
        <v>2559</v>
      </c>
      <c r="B2251" s="15" t="s">
        <v>65</v>
      </c>
      <c r="C2251" s="15" t="s">
        <v>328</v>
      </c>
      <c r="D2251" t="str">
        <f>VLOOKUP(B2251,'[1]Sheet5'!A:E,2,FALSE)</f>
        <v>夏俊翔</v>
      </c>
    </row>
    <row r="2252" spans="1:4" ht="12.75">
      <c r="A2252" s="15" t="s">
        <v>2560</v>
      </c>
      <c r="B2252" s="15" t="s">
        <v>65</v>
      </c>
      <c r="C2252" s="15" t="s">
        <v>328</v>
      </c>
      <c r="D2252" t="str">
        <f>VLOOKUP(B2252,'[1]Sheet5'!A:E,2,FALSE)</f>
        <v>夏俊翔</v>
      </c>
    </row>
    <row r="2253" spans="1:4" ht="12.75">
      <c r="A2253" s="15" t="s">
        <v>2561</v>
      </c>
      <c r="B2253" s="15" t="s">
        <v>33</v>
      </c>
      <c r="C2253" s="15" t="s">
        <v>410</v>
      </c>
      <c r="D2253" t="str">
        <f>VLOOKUP(B2253,'[1]Sheet5'!A:E,2,FALSE)</f>
        <v>夏俊翔</v>
      </c>
    </row>
    <row r="2254" spans="1:4" ht="12.75">
      <c r="A2254" s="15" t="s">
        <v>2562</v>
      </c>
      <c r="B2254" s="15" t="s">
        <v>33</v>
      </c>
      <c r="C2254" s="15" t="s">
        <v>410</v>
      </c>
      <c r="D2254" t="str">
        <f>VLOOKUP(B2254,'[1]Sheet5'!A:E,2,FALSE)</f>
        <v>夏俊翔</v>
      </c>
    </row>
    <row r="2255" spans="1:4" ht="12.75">
      <c r="A2255" s="15" t="s">
        <v>2563</v>
      </c>
      <c r="B2255" s="15" t="s">
        <v>31</v>
      </c>
      <c r="C2255" s="15" t="s">
        <v>289</v>
      </c>
      <c r="D2255" t="str">
        <f>VLOOKUP(B2255,'[1]Sheet5'!A:E,2,FALSE)</f>
        <v>夏俊翔</v>
      </c>
    </row>
    <row r="2256" spans="1:4" ht="12.75">
      <c r="A2256" s="15" t="s">
        <v>2564</v>
      </c>
      <c r="B2256" s="15" t="s">
        <v>27</v>
      </c>
      <c r="C2256" s="15" t="s">
        <v>263</v>
      </c>
      <c r="D2256" t="str">
        <f>VLOOKUP(B2256,'[1]Sheet5'!A:E,2,FALSE)</f>
        <v>夏俊翔</v>
      </c>
    </row>
    <row r="2257" spans="1:4" ht="12.75">
      <c r="A2257" s="15" t="s">
        <v>2565</v>
      </c>
      <c r="B2257" s="15" t="s">
        <v>33</v>
      </c>
      <c r="C2257" s="15" t="s">
        <v>410</v>
      </c>
      <c r="D2257" t="str">
        <f>VLOOKUP(B2257,'[1]Sheet5'!A:E,2,FALSE)</f>
        <v>夏俊翔</v>
      </c>
    </row>
    <row r="2258" spans="1:4" ht="12.75">
      <c r="A2258" s="15" t="s">
        <v>2566</v>
      </c>
      <c r="B2258" s="15" t="s">
        <v>46</v>
      </c>
      <c r="C2258" s="15" t="s">
        <v>371</v>
      </c>
      <c r="D2258" t="str">
        <f>VLOOKUP(B2258,'[1]Sheet5'!A:E,2,FALSE)</f>
        <v>夏俊翔</v>
      </c>
    </row>
    <row r="2259" spans="1:4" ht="12.75">
      <c r="A2259" s="15" t="s">
        <v>2567</v>
      </c>
      <c r="B2259" s="15" t="s">
        <v>46</v>
      </c>
      <c r="C2259" s="15" t="s">
        <v>371</v>
      </c>
      <c r="D2259" t="str">
        <f>VLOOKUP(B2259,'[1]Sheet5'!A:E,2,FALSE)</f>
        <v>夏俊翔</v>
      </c>
    </row>
    <row r="2260" spans="1:4" ht="12.75">
      <c r="A2260" s="15" t="s">
        <v>2568</v>
      </c>
      <c r="B2260" s="15" t="s">
        <v>33</v>
      </c>
      <c r="C2260" s="15" t="s">
        <v>410</v>
      </c>
      <c r="D2260" t="str">
        <f>VLOOKUP(B2260,'[1]Sheet5'!A:E,2,FALSE)</f>
        <v>夏俊翔</v>
      </c>
    </row>
    <row r="2261" spans="1:4" ht="12.75">
      <c r="A2261" s="15" t="s">
        <v>2569</v>
      </c>
      <c r="B2261" s="15" t="s">
        <v>159</v>
      </c>
      <c r="C2261" s="15" t="s">
        <v>287</v>
      </c>
      <c r="D2261" t="str">
        <f>VLOOKUP(B2261,'[1]Sheet5'!A:E,2,FALSE)</f>
        <v>夏俊翔</v>
      </c>
    </row>
    <row r="2262" spans="1:4" ht="12.75">
      <c r="A2262" s="15" t="s">
        <v>2570</v>
      </c>
      <c r="B2262" s="15" t="s">
        <v>33</v>
      </c>
      <c r="C2262" s="15" t="s">
        <v>410</v>
      </c>
      <c r="D2262" t="str">
        <f>VLOOKUP(B2262,'[1]Sheet5'!A:E,2,FALSE)</f>
        <v>夏俊翔</v>
      </c>
    </row>
    <row r="2263" spans="1:4" ht="12.75">
      <c r="A2263" s="15" t="s">
        <v>2571</v>
      </c>
      <c r="B2263" s="15" t="s">
        <v>33</v>
      </c>
      <c r="C2263" s="15" t="s">
        <v>410</v>
      </c>
      <c r="D2263" t="str">
        <f>VLOOKUP(B2263,'[1]Sheet5'!A:E,2,FALSE)</f>
        <v>夏俊翔</v>
      </c>
    </row>
    <row r="2264" spans="1:4" ht="12.75">
      <c r="A2264" s="15" t="s">
        <v>2572</v>
      </c>
      <c r="B2264" s="15" t="s">
        <v>159</v>
      </c>
      <c r="C2264" s="15" t="s">
        <v>287</v>
      </c>
      <c r="D2264" t="str">
        <f>VLOOKUP(B2264,'[1]Sheet5'!A:E,2,FALSE)</f>
        <v>夏俊翔</v>
      </c>
    </row>
    <row r="2265" spans="1:4" ht="12.75">
      <c r="A2265" s="15" t="s">
        <v>2573</v>
      </c>
      <c r="B2265" s="15" t="s">
        <v>126</v>
      </c>
      <c r="C2265" s="15" t="s">
        <v>241</v>
      </c>
      <c r="D2265" t="str">
        <f>VLOOKUP(B2265,'[1]Sheet5'!A:E,2,FALSE)</f>
        <v>夏俊翔</v>
      </c>
    </row>
    <row r="2266" spans="1:4" ht="12.75">
      <c r="A2266" s="15" t="s">
        <v>2574</v>
      </c>
      <c r="B2266" s="15" t="s">
        <v>33</v>
      </c>
      <c r="C2266" s="15" t="s">
        <v>410</v>
      </c>
      <c r="D2266" t="str">
        <f>VLOOKUP(B2266,'[1]Sheet5'!A:E,2,FALSE)</f>
        <v>夏俊翔</v>
      </c>
    </row>
    <row r="2267" spans="1:4" ht="12.75">
      <c r="A2267" s="15" t="s">
        <v>2575</v>
      </c>
      <c r="B2267" s="15" t="s">
        <v>46</v>
      </c>
      <c r="C2267" s="15" t="s">
        <v>371</v>
      </c>
      <c r="D2267" t="str">
        <f>VLOOKUP(B2267,'[1]Sheet5'!A:E,2,FALSE)</f>
        <v>夏俊翔</v>
      </c>
    </row>
    <row r="2268" spans="1:4" ht="12.75">
      <c r="A2268" s="15" t="s">
        <v>2576</v>
      </c>
      <c r="B2268" s="15" t="s">
        <v>24</v>
      </c>
      <c r="C2268" s="15" t="s">
        <v>228</v>
      </c>
      <c r="D2268" t="str">
        <f>VLOOKUP(B2268,'[1]Sheet5'!A:E,2,FALSE)</f>
        <v>夏俊翔</v>
      </c>
    </row>
    <row r="2269" spans="1:4" ht="12.75">
      <c r="A2269" s="15" t="s">
        <v>2577</v>
      </c>
      <c r="B2269" s="15" t="s">
        <v>88</v>
      </c>
      <c r="C2269" s="15" t="s">
        <v>265</v>
      </c>
      <c r="D2269" t="str">
        <f>VLOOKUP(B2269,'[1]Sheet5'!A:E,2,FALSE)</f>
        <v>夏俊翔</v>
      </c>
    </row>
    <row r="2270" spans="1:4" ht="12.75">
      <c r="A2270" s="15" t="s">
        <v>2578</v>
      </c>
      <c r="B2270" s="15" t="s">
        <v>46</v>
      </c>
      <c r="C2270" s="15" t="s">
        <v>371</v>
      </c>
      <c r="D2270" t="str">
        <f>VLOOKUP(B2270,'[1]Sheet5'!A:E,2,FALSE)</f>
        <v>夏俊翔</v>
      </c>
    </row>
    <row r="2271" spans="1:4" ht="12.75">
      <c r="A2271" s="15" t="s">
        <v>2579</v>
      </c>
      <c r="B2271" s="15" t="s">
        <v>33</v>
      </c>
      <c r="C2271" s="15" t="s">
        <v>410</v>
      </c>
      <c r="D2271" t="str">
        <f>VLOOKUP(B2271,'[1]Sheet5'!A:E,2,FALSE)</f>
        <v>夏俊翔</v>
      </c>
    </row>
    <row r="2272" spans="1:4" ht="12.75">
      <c r="A2272" s="15" t="s">
        <v>2580</v>
      </c>
      <c r="B2272" s="15" t="s">
        <v>88</v>
      </c>
      <c r="C2272" s="15" t="s">
        <v>265</v>
      </c>
      <c r="D2272" t="str">
        <f>VLOOKUP(B2272,'[1]Sheet5'!A:E,2,FALSE)</f>
        <v>夏俊翔</v>
      </c>
    </row>
    <row r="2273" spans="1:4" ht="12.75">
      <c r="A2273" s="15" t="s">
        <v>2581</v>
      </c>
      <c r="B2273" s="15" t="s">
        <v>88</v>
      </c>
      <c r="C2273" s="15" t="s">
        <v>265</v>
      </c>
      <c r="D2273" t="str">
        <f>VLOOKUP(B2273,'[1]Sheet5'!A:E,2,FALSE)</f>
        <v>夏俊翔</v>
      </c>
    </row>
    <row r="2274" spans="1:4" ht="12.75">
      <c r="A2274" s="15" t="s">
        <v>2582</v>
      </c>
      <c r="B2274" s="15" t="s">
        <v>141</v>
      </c>
      <c r="C2274" s="15" t="s">
        <v>373</v>
      </c>
      <c r="D2274" t="str">
        <f>VLOOKUP(B2274,'[1]Sheet5'!A:E,2,FALSE)</f>
        <v>夏俊翔</v>
      </c>
    </row>
    <row r="2275" spans="1:4" ht="12.75">
      <c r="A2275" s="15" t="s">
        <v>2583</v>
      </c>
      <c r="B2275" s="15" t="s">
        <v>126</v>
      </c>
      <c r="C2275" s="15" t="s">
        <v>241</v>
      </c>
      <c r="D2275" t="str">
        <f>VLOOKUP(B2275,'[1]Sheet5'!A:E,2,FALSE)</f>
        <v>夏俊翔</v>
      </c>
    </row>
    <row r="2276" spans="1:4" ht="12.75">
      <c r="A2276" s="15" t="s">
        <v>2584</v>
      </c>
      <c r="B2276" s="15" t="s">
        <v>33</v>
      </c>
      <c r="C2276" s="15" t="s">
        <v>410</v>
      </c>
      <c r="D2276" t="str">
        <f>VLOOKUP(B2276,'[1]Sheet5'!A:E,2,FALSE)</f>
        <v>夏俊翔</v>
      </c>
    </row>
    <row r="2277" spans="1:4" ht="12.75">
      <c r="A2277" s="15" t="s">
        <v>2585</v>
      </c>
      <c r="B2277" s="15" t="s">
        <v>31</v>
      </c>
      <c r="C2277" s="15" t="s">
        <v>289</v>
      </c>
      <c r="D2277" t="str">
        <f>VLOOKUP(B2277,'[1]Sheet5'!A:E,2,FALSE)</f>
        <v>夏俊翔</v>
      </c>
    </row>
    <row r="2278" spans="1:4" ht="12.75">
      <c r="A2278" s="15" t="s">
        <v>2586</v>
      </c>
      <c r="B2278" s="15" t="s">
        <v>126</v>
      </c>
      <c r="C2278" s="15" t="s">
        <v>241</v>
      </c>
      <c r="D2278" t="str">
        <f>VLOOKUP(B2278,'[1]Sheet5'!A:E,2,FALSE)</f>
        <v>夏俊翔</v>
      </c>
    </row>
    <row r="2279" spans="1:4" ht="12.75">
      <c r="A2279" s="15" t="s">
        <v>2587</v>
      </c>
      <c r="B2279" s="15" t="s">
        <v>141</v>
      </c>
      <c r="C2279" s="15" t="s">
        <v>373</v>
      </c>
      <c r="D2279" t="str">
        <f>VLOOKUP(B2279,'[1]Sheet5'!A:E,2,FALSE)</f>
        <v>夏俊翔</v>
      </c>
    </row>
    <row r="2280" spans="1:4" ht="12.75">
      <c r="A2280" s="15" t="s">
        <v>2588</v>
      </c>
      <c r="B2280" s="15" t="s">
        <v>33</v>
      </c>
      <c r="C2280" s="15" t="s">
        <v>410</v>
      </c>
      <c r="D2280" t="str">
        <f>VLOOKUP(B2280,'[1]Sheet5'!A:E,2,FALSE)</f>
        <v>夏俊翔</v>
      </c>
    </row>
    <row r="2281" spans="1:4" ht="12.75">
      <c r="A2281" s="15" t="s">
        <v>2589</v>
      </c>
      <c r="B2281" s="15" t="s">
        <v>126</v>
      </c>
      <c r="C2281" s="15" t="s">
        <v>241</v>
      </c>
      <c r="D2281" t="str">
        <f>VLOOKUP(B2281,'[1]Sheet5'!A:E,2,FALSE)</f>
        <v>夏俊翔</v>
      </c>
    </row>
    <row r="2282" spans="1:4" ht="12.75">
      <c r="A2282" s="15" t="s">
        <v>2590</v>
      </c>
      <c r="B2282" s="15" t="s">
        <v>33</v>
      </c>
      <c r="C2282" s="15" t="s">
        <v>410</v>
      </c>
      <c r="D2282" t="str">
        <f>VLOOKUP(B2282,'[1]Sheet5'!A:E,2,FALSE)</f>
        <v>夏俊翔</v>
      </c>
    </row>
    <row r="2283" spans="1:4" ht="12.75">
      <c r="A2283" s="15" t="s">
        <v>2591</v>
      </c>
      <c r="B2283" s="15" t="s">
        <v>130</v>
      </c>
      <c r="C2283" s="15" t="s">
        <v>405</v>
      </c>
      <c r="D2283" t="str">
        <f>VLOOKUP(B2283,'[1]Sheet5'!A:E,2,FALSE)</f>
        <v>夏俊翔</v>
      </c>
    </row>
    <row r="2284" spans="1:4" ht="12.75">
      <c r="A2284" s="15" t="s">
        <v>2592</v>
      </c>
      <c r="B2284" s="15" t="s">
        <v>46</v>
      </c>
      <c r="C2284" s="15" t="s">
        <v>371</v>
      </c>
      <c r="D2284" t="str">
        <f>VLOOKUP(B2284,'[1]Sheet5'!A:E,2,FALSE)</f>
        <v>夏俊翔</v>
      </c>
    </row>
    <row r="2285" spans="1:4" ht="12.75">
      <c r="A2285" s="15" t="s">
        <v>2593</v>
      </c>
      <c r="B2285" s="15" t="s">
        <v>126</v>
      </c>
      <c r="C2285" s="15" t="s">
        <v>241</v>
      </c>
      <c r="D2285" t="str">
        <f>VLOOKUP(B2285,'[1]Sheet5'!A:E,2,FALSE)</f>
        <v>夏俊翔</v>
      </c>
    </row>
    <row r="2286" spans="1:4" ht="12.75">
      <c r="A2286" s="15" t="s">
        <v>2594</v>
      </c>
      <c r="B2286" s="15" t="s">
        <v>130</v>
      </c>
      <c r="C2286" s="15" t="s">
        <v>405</v>
      </c>
      <c r="D2286" t="str">
        <f>VLOOKUP(B2286,'[1]Sheet5'!A:E,2,FALSE)</f>
        <v>夏俊翔</v>
      </c>
    </row>
    <row r="2287" spans="1:4" ht="12.75">
      <c r="A2287" s="15" t="s">
        <v>2595</v>
      </c>
      <c r="B2287" s="15" t="s">
        <v>159</v>
      </c>
      <c r="C2287" s="15" t="s">
        <v>287</v>
      </c>
      <c r="D2287" t="str">
        <f>VLOOKUP(B2287,'[1]Sheet5'!A:E,2,FALSE)</f>
        <v>夏俊翔</v>
      </c>
    </row>
    <row r="2288" spans="1:4" ht="12.75">
      <c r="A2288" s="15" t="s">
        <v>2596</v>
      </c>
      <c r="B2288" s="15" t="s">
        <v>159</v>
      </c>
      <c r="C2288" s="15" t="s">
        <v>287</v>
      </c>
      <c r="D2288" t="str">
        <f>VLOOKUP(B2288,'[1]Sheet5'!A:E,2,FALSE)</f>
        <v>夏俊翔</v>
      </c>
    </row>
    <row r="2289" spans="1:4" ht="12.75">
      <c r="A2289" s="15" t="s">
        <v>2597</v>
      </c>
      <c r="B2289" s="15" t="s">
        <v>24</v>
      </c>
      <c r="C2289" s="15" t="s">
        <v>228</v>
      </c>
      <c r="D2289" t="str">
        <f>VLOOKUP(B2289,'[1]Sheet5'!A:E,2,FALSE)</f>
        <v>夏俊翔</v>
      </c>
    </row>
    <row r="2290" spans="1:4" ht="12.75">
      <c r="A2290" s="15" t="s">
        <v>2598</v>
      </c>
      <c r="B2290" s="15" t="s">
        <v>65</v>
      </c>
      <c r="C2290" s="15" t="s">
        <v>328</v>
      </c>
      <c r="D2290" t="str">
        <f>VLOOKUP(B2290,'[1]Sheet5'!A:E,2,FALSE)</f>
        <v>夏俊翔</v>
      </c>
    </row>
    <row r="2291" spans="1:4" ht="12.75">
      <c r="A2291" s="15" t="s">
        <v>2599</v>
      </c>
      <c r="B2291" s="15" t="s">
        <v>24</v>
      </c>
      <c r="C2291" s="15" t="s">
        <v>228</v>
      </c>
      <c r="D2291" t="str">
        <f>VLOOKUP(B2291,'[1]Sheet5'!A:E,2,FALSE)</f>
        <v>夏俊翔</v>
      </c>
    </row>
    <row r="2292" spans="1:4" ht="12.75">
      <c r="A2292" s="15" t="s">
        <v>299</v>
      </c>
      <c r="B2292" s="15" t="s">
        <v>55</v>
      </c>
      <c r="C2292" s="15" t="s">
        <v>299</v>
      </c>
      <c r="D2292" t="str">
        <f>VLOOKUP(B2292,'[1]Sheet5'!A:E,2,FALSE)</f>
        <v>夏俊翔</v>
      </c>
    </row>
    <row r="2293" spans="1:4" ht="12.75">
      <c r="A2293" s="15" t="s">
        <v>2600</v>
      </c>
      <c r="B2293" s="15" t="s">
        <v>46</v>
      </c>
      <c r="C2293" s="15" t="s">
        <v>371</v>
      </c>
      <c r="D2293" t="str">
        <f>VLOOKUP(B2293,'[1]Sheet5'!A:E,2,FALSE)</f>
        <v>夏俊翔</v>
      </c>
    </row>
    <row r="2294" spans="1:4" ht="12.75">
      <c r="A2294" s="15" t="s">
        <v>2601</v>
      </c>
      <c r="B2294" s="15" t="s">
        <v>24</v>
      </c>
      <c r="C2294" s="15" t="s">
        <v>228</v>
      </c>
      <c r="D2294" t="str">
        <f>VLOOKUP(B2294,'[1]Sheet5'!A:E,2,FALSE)</f>
        <v>夏俊翔</v>
      </c>
    </row>
    <row r="2295" spans="1:4" ht="12.75">
      <c r="A2295" s="15" t="s">
        <v>2602</v>
      </c>
      <c r="B2295" s="15" t="s">
        <v>33</v>
      </c>
      <c r="C2295" s="15" t="s">
        <v>410</v>
      </c>
      <c r="D2295" t="str">
        <f>VLOOKUP(B2295,'[1]Sheet5'!A:E,2,FALSE)</f>
        <v>夏俊翔</v>
      </c>
    </row>
    <row r="2296" spans="1:4" ht="12.75">
      <c r="A2296" s="15" t="s">
        <v>2603</v>
      </c>
      <c r="B2296" s="15" t="s">
        <v>46</v>
      </c>
      <c r="C2296" s="15" t="s">
        <v>371</v>
      </c>
      <c r="D2296" t="str">
        <f>VLOOKUP(B2296,'[1]Sheet5'!A:E,2,FALSE)</f>
        <v>夏俊翔</v>
      </c>
    </row>
    <row r="2297" spans="1:4" ht="12.75">
      <c r="A2297" s="15" t="s">
        <v>2604</v>
      </c>
      <c r="B2297" s="15" t="s">
        <v>24</v>
      </c>
      <c r="C2297" s="15" t="s">
        <v>228</v>
      </c>
      <c r="D2297" t="str">
        <f>VLOOKUP(B2297,'[1]Sheet5'!A:E,2,FALSE)</f>
        <v>夏俊翔</v>
      </c>
    </row>
    <row r="2298" spans="1:4" ht="12.75">
      <c r="A2298" s="15" t="s">
        <v>2605</v>
      </c>
      <c r="B2298" s="15" t="s">
        <v>24</v>
      </c>
      <c r="C2298" s="15" t="s">
        <v>228</v>
      </c>
      <c r="D2298" t="str">
        <f>VLOOKUP(B2298,'[1]Sheet5'!A:E,2,FALSE)</f>
        <v>夏俊翔</v>
      </c>
    </row>
    <row r="2299" spans="1:4" ht="12.75">
      <c r="A2299" s="15" t="s">
        <v>2606</v>
      </c>
      <c r="B2299" s="15" t="s">
        <v>174</v>
      </c>
      <c r="C2299" s="15" t="s">
        <v>400</v>
      </c>
      <c r="D2299" t="str">
        <f>VLOOKUP(B2299,'[1]Sheet5'!A:E,2,FALSE)</f>
        <v>夏俊翔</v>
      </c>
    </row>
    <row r="2300" spans="1:4" ht="12.75">
      <c r="A2300" s="15" t="s">
        <v>2607</v>
      </c>
      <c r="B2300" s="15" t="s">
        <v>159</v>
      </c>
      <c r="C2300" s="15" t="s">
        <v>287</v>
      </c>
      <c r="D2300" t="str">
        <f>VLOOKUP(B2300,'[1]Sheet5'!A:E,2,FALSE)</f>
        <v>夏俊翔</v>
      </c>
    </row>
    <row r="2301" spans="1:4" ht="12.75">
      <c r="A2301" s="15" t="s">
        <v>2608</v>
      </c>
      <c r="B2301" s="15" t="s">
        <v>27</v>
      </c>
      <c r="C2301" s="15" t="s">
        <v>263</v>
      </c>
      <c r="D2301" t="str">
        <f>VLOOKUP(B2301,'[1]Sheet5'!A:E,2,FALSE)</f>
        <v>夏俊翔</v>
      </c>
    </row>
    <row r="2302" spans="1:4" ht="12.75">
      <c r="A2302" s="15" t="s">
        <v>2609</v>
      </c>
      <c r="B2302" s="15" t="s">
        <v>33</v>
      </c>
      <c r="C2302" s="15" t="s">
        <v>410</v>
      </c>
      <c r="D2302" t="str">
        <f>VLOOKUP(B2302,'[1]Sheet5'!A:E,2,FALSE)</f>
        <v>夏俊翔</v>
      </c>
    </row>
    <row r="2303" spans="1:4" ht="12.75">
      <c r="A2303" s="15" t="s">
        <v>2610</v>
      </c>
      <c r="B2303" s="15" t="s">
        <v>24</v>
      </c>
      <c r="C2303" s="15" t="s">
        <v>228</v>
      </c>
      <c r="D2303" t="str">
        <f>VLOOKUP(B2303,'[1]Sheet5'!A:E,2,FALSE)</f>
        <v>夏俊翔</v>
      </c>
    </row>
    <row r="2304" spans="1:4" ht="12.75">
      <c r="A2304" s="15" t="s">
        <v>2611</v>
      </c>
      <c r="B2304" s="15" t="s">
        <v>174</v>
      </c>
      <c r="C2304" s="15" t="s">
        <v>400</v>
      </c>
      <c r="D2304" t="str">
        <f>VLOOKUP(B2304,'[1]Sheet5'!A:E,2,FALSE)</f>
        <v>夏俊翔</v>
      </c>
    </row>
    <row r="2305" spans="1:4" ht="12.75">
      <c r="A2305" s="15" t="s">
        <v>2612</v>
      </c>
      <c r="B2305" s="15" t="s">
        <v>46</v>
      </c>
      <c r="C2305" s="15" t="s">
        <v>371</v>
      </c>
      <c r="D2305" t="str">
        <f>VLOOKUP(B2305,'[1]Sheet5'!A:E,2,FALSE)</f>
        <v>夏俊翔</v>
      </c>
    </row>
    <row r="2306" spans="1:4" ht="12.75">
      <c r="A2306" s="15" t="s">
        <v>2613</v>
      </c>
      <c r="B2306" s="15" t="s">
        <v>126</v>
      </c>
      <c r="C2306" s="15" t="s">
        <v>241</v>
      </c>
      <c r="D2306" t="str">
        <f>VLOOKUP(B2306,'[1]Sheet5'!A:E,2,FALSE)</f>
        <v>夏俊翔</v>
      </c>
    </row>
    <row r="2307" spans="1:4" ht="12.75">
      <c r="A2307" s="15" t="s">
        <v>2614</v>
      </c>
      <c r="B2307" s="15" t="s">
        <v>31</v>
      </c>
      <c r="C2307" s="15" t="s">
        <v>289</v>
      </c>
      <c r="D2307" t="str">
        <f>VLOOKUP(B2307,'[1]Sheet5'!A:E,2,FALSE)</f>
        <v>夏俊翔</v>
      </c>
    </row>
    <row r="2308" spans="1:4" ht="12.75">
      <c r="A2308" s="15" t="s">
        <v>2615</v>
      </c>
      <c r="B2308" s="15" t="s">
        <v>24</v>
      </c>
      <c r="C2308" s="15" t="s">
        <v>228</v>
      </c>
      <c r="D2308" t="str">
        <f>VLOOKUP(B2308,'[1]Sheet5'!A:E,2,FALSE)</f>
        <v>夏俊翔</v>
      </c>
    </row>
    <row r="2309" spans="1:4" ht="12.75">
      <c r="A2309" s="15" t="s">
        <v>2616</v>
      </c>
      <c r="B2309" s="15" t="s">
        <v>174</v>
      </c>
      <c r="C2309" s="15" t="s">
        <v>400</v>
      </c>
      <c r="D2309" t="str">
        <f>VLOOKUP(B2309,'[1]Sheet5'!A:E,2,FALSE)</f>
        <v>夏俊翔</v>
      </c>
    </row>
    <row r="2310" spans="1:4" ht="12.75">
      <c r="A2310" s="15" t="s">
        <v>2617</v>
      </c>
      <c r="B2310" s="15" t="s">
        <v>159</v>
      </c>
      <c r="C2310" s="15" t="s">
        <v>287</v>
      </c>
      <c r="D2310" t="str">
        <f>VLOOKUP(B2310,'[1]Sheet5'!A:E,2,FALSE)</f>
        <v>夏俊翔</v>
      </c>
    </row>
    <row r="2311" spans="1:4" ht="12.75">
      <c r="A2311" s="15" t="s">
        <v>2618</v>
      </c>
      <c r="B2311" s="15" t="s">
        <v>24</v>
      </c>
      <c r="C2311" s="15" t="s">
        <v>228</v>
      </c>
      <c r="D2311" t="str">
        <f>VLOOKUP(B2311,'[1]Sheet5'!A:E,2,FALSE)</f>
        <v>夏俊翔</v>
      </c>
    </row>
    <row r="2312" spans="1:4" ht="12.75">
      <c r="A2312" s="15" t="s">
        <v>2619</v>
      </c>
      <c r="B2312" s="15" t="s">
        <v>24</v>
      </c>
      <c r="C2312" s="15" t="s">
        <v>228</v>
      </c>
      <c r="D2312" t="str">
        <f>VLOOKUP(B2312,'[1]Sheet5'!A:E,2,FALSE)</f>
        <v>夏俊翔</v>
      </c>
    </row>
    <row r="2313" spans="1:4" ht="12.75">
      <c r="A2313" s="15" t="s">
        <v>2620</v>
      </c>
      <c r="B2313" s="15" t="s">
        <v>159</v>
      </c>
      <c r="C2313" s="15" t="s">
        <v>287</v>
      </c>
      <c r="D2313" t="str">
        <f>VLOOKUP(B2313,'[1]Sheet5'!A:E,2,FALSE)</f>
        <v>夏俊翔</v>
      </c>
    </row>
    <row r="2314" spans="1:4" ht="12.75">
      <c r="A2314" s="15" t="s">
        <v>2621</v>
      </c>
      <c r="B2314" s="15" t="s">
        <v>159</v>
      </c>
      <c r="C2314" s="15" t="s">
        <v>287</v>
      </c>
      <c r="D2314" t="str">
        <f>VLOOKUP(B2314,'[1]Sheet5'!A:E,2,FALSE)</f>
        <v>夏俊翔</v>
      </c>
    </row>
    <row r="2315" spans="1:4" ht="12.75">
      <c r="A2315" s="15" t="s">
        <v>2622</v>
      </c>
      <c r="B2315" s="15" t="s">
        <v>126</v>
      </c>
      <c r="C2315" s="15" t="s">
        <v>241</v>
      </c>
      <c r="D2315" t="str">
        <f>VLOOKUP(B2315,'[1]Sheet5'!A:E,2,FALSE)</f>
        <v>夏俊翔</v>
      </c>
    </row>
    <row r="2316" spans="1:4" ht="12.75">
      <c r="A2316" s="15" t="s">
        <v>2623</v>
      </c>
      <c r="B2316" s="15" t="s">
        <v>33</v>
      </c>
      <c r="C2316" s="15" t="s">
        <v>410</v>
      </c>
      <c r="D2316" t="str">
        <f>VLOOKUP(B2316,'[1]Sheet5'!A:E,2,FALSE)</f>
        <v>夏俊翔</v>
      </c>
    </row>
    <row r="2317" spans="1:4" ht="12.75">
      <c r="A2317" s="15" t="s">
        <v>2624</v>
      </c>
      <c r="B2317" s="15" t="s">
        <v>46</v>
      </c>
      <c r="C2317" s="15" t="s">
        <v>371</v>
      </c>
      <c r="D2317" t="str">
        <f>VLOOKUP(B2317,'[1]Sheet5'!A:E,2,FALSE)</f>
        <v>夏俊翔</v>
      </c>
    </row>
    <row r="2318" spans="1:4" ht="12.75">
      <c r="A2318" s="15" t="s">
        <v>2625</v>
      </c>
      <c r="B2318" s="15" t="s">
        <v>65</v>
      </c>
      <c r="C2318" s="15" t="s">
        <v>328</v>
      </c>
      <c r="D2318" t="str">
        <f>VLOOKUP(B2318,'[1]Sheet5'!A:E,2,FALSE)</f>
        <v>夏俊翔</v>
      </c>
    </row>
    <row r="2319" spans="1:4" ht="12.75">
      <c r="A2319" s="15" t="s">
        <v>2626</v>
      </c>
      <c r="B2319" s="15" t="s">
        <v>130</v>
      </c>
      <c r="C2319" s="15" t="s">
        <v>405</v>
      </c>
      <c r="D2319" t="str">
        <f>VLOOKUP(B2319,'[1]Sheet5'!A:E,2,FALSE)</f>
        <v>夏俊翔</v>
      </c>
    </row>
    <row r="2320" spans="1:4" ht="12.75">
      <c r="A2320" s="15" t="s">
        <v>2627</v>
      </c>
      <c r="B2320" s="15" t="s">
        <v>46</v>
      </c>
      <c r="C2320" s="15" t="s">
        <v>371</v>
      </c>
      <c r="D2320" t="str">
        <f>VLOOKUP(B2320,'[1]Sheet5'!A:E,2,FALSE)</f>
        <v>夏俊翔</v>
      </c>
    </row>
    <row r="2321" spans="1:4" ht="12.75">
      <c r="A2321" s="15" t="s">
        <v>2628</v>
      </c>
      <c r="B2321" s="15" t="s">
        <v>130</v>
      </c>
      <c r="C2321" s="15" t="s">
        <v>405</v>
      </c>
      <c r="D2321" t="str">
        <f>VLOOKUP(B2321,'[1]Sheet5'!A:E,2,FALSE)</f>
        <v>夏俊翔</v>
      </c>
    </row>
    <row r="2322" spans="1:4" ht="12.75">
      <c r="A2322" s="15" t="s">
        <v>2629</v>
      </c>
      <c r="B2322" s="15" t="s">
        <v>126</v>
      </c>
      <c r="C2322" s="15" t="s">
        <v>241</v>
      </c>
      <c r="D2322" t="str">
        <f>VLOOKUP(B2322,'[1]Sheet5'!A:E,2,FALSE)</f>
        <v>夏俊翔</v>
      </c>
    </row>
    <row r="2323" spans="1:4" ht="12.75">
      <c r="A2323" s="15" t="s">
        <v>2630</v>
      </c>
      <c r="B2323" s="15" t="s">
        <v>24</v>
      </c>
      <c r="C2323" s="15" t="s">
        <v>228</v>
      </c>
      <c r="D2323" t="str">
        <f>VLOOKUP(B2323,'[1]Sheet5'!A:E,2,FALSE)</f>
        <v>夏俊翔</v>
      </c>
    </row>
    <row r="2324" spans="1:4" ht="12.75">
      <c r="A2324" s="15" t="s">
        <v>2631</v>
      </c>
      <c r="B2324" s="15" t="s">
        <v>88</v>
      </c>
      <c r="C2324" s="15" t="s">
        <v>265</v>
      </c>
      <c r="D2324" t="str">
        <f>VLOOKUP(B2324,'[1]Sheet5'!A:E,2,FALSE)</f>
        <v>夏俊翔</v>
      </c>
    </row>
    <row r="2325" spans="1:4" ht="12.75">
      <c r="A2325" s="15" t="s">
        <v>2632</v>
      </c>
      <c r="B2325" s="15" t="s">
        <v>126</v>
      </c>
      <c r="C2325" s="15" t="s">
        <v>241</v>
      </c>
      <c r="D2325" t="str">
        <f>VLOOKUP(B2325,'[1]Sheet5'!A:E,2,FALSE)</f>
        <v>夏俊翔</v>
      </c>
    </row>
    <row r="2326" spans="1:4" ht="12.75">
      <c r="A2326" s="15" t="s">
        <v>2633</v>
      </c>
      <c r="B2326" s="15" t="s">
        <v>33</v>
      </c>
      <c r="C2326" s="15" t="s">
        <v>410</v>
      </c>
      <c r="D2326" t="str">
        <f>VLOOKUP(B2326,'[1]Sheet5'!A:E,2,FALSE)</f>
        <v>夏俊翔</v>
      </c>
    </row>
    <row r="2327" spans="1:4" ht="12.75">
      <c r="A2327" s="15" t="s">
        <v>2634</v>
      </c>
      <c r="B2327" s="15" t="s">
        <v>24</v>
      </c>
      <c r="C2327" s="15" t="s">
        <v>228</v>
      </c>
      <c r="D2327" t="str">
        <f>VLOOKUP(B2327,'[1]Sheet5'!A:E,2,FALSE)</f>
        <v>夏俊翔</v>
      </c>
    </row>
    <row r="2328" spans="1:4" ht="12.75">
      <c r="A2328" s="15" t="s">
        <v>2635</v>
      </c>
      <c r="B2328" s="15" t="s">
        <v>88</v>
      </c>
      <c r="C2328" s="15" t="s">
        <v>265</v>
      </c>
      <c r="D2328" t="str">
        <f>VLOOKUP(B2328,'[1]Sheet5'!A:E,2,FALSE)</f>
        <v>夏俊翔</v>
      </c>
    </row>
    <row r="2329" spans="1:4" ht="12.75">
      <c r="A2329" s="15" t="s">
        <v>2636</v>
      </c>
      <c r="B2329" s="15" t="s">
        <v>126</v>
      </c>
      <c r="C2329" s="15" t="s">
        <v>241</v>
      </c>
      <c r="D2329" t="str">
        <f>VLOOKUP(B2329,'[1]Sheet5'!A:E,2,FALSE)</f>
        <v>夏俊翔</v>
      </c>
    </row>
    <row r="2330" spans="1:4" ht="12.75">
      <c r="A2330" s="15" t="s">
        <v>2637</v>
      </c>
      <c r="B2330" s="15" t="s">
        <v>31</v>
      </c>
      <c r="C2330" s="15" t="s">
        <v>289</v>
      </c>
      <c r="D2330" t="str">
        <f>VLOOKUP(B2330,'[1]Sheet5'!A:E,2,FALSE)</f>
        <v>夏俊翔</v>
      </c>
    </row>
    <row r="2331" spans="1:4" ht="12.75">
      <c r="A2331" s="15" t="s">
        <v>2638</v>
      </c>
      <c r="B2331" s="15" t="s">
        <v>174</v>
      </c>
      <c r="C2331" s="15" t="s">
        <v>400</v>
      </c>
      <c r="D2331" t="str">
        <f>VLOOKUP(B2331,'[1]Sheet5'!A:E,2,FALSE)</f>
        <v>夏俊翔</v>
      </c>
    </row>
    <row r="2332" spans="1:4" ht="12.75">
      <c r="A2332" s="15" t="s">
        <v>2639</v>
      </c>
      <c r="B2332" s="15" t="s">
        <v>88</v>
      </c>
      <c r="C2332" s="15" t="s">
        <v>265</v>
      </c>
      <c r="D2332" t="str">
        <f>VLOOKUP(B2332,'[1]Sheet5'!A:E,2,FALSE)</f>
        <v>夏俊翔</v>
      </c>
    </row>
    <row r="2333" spans="1:4" ht="12.75">
      <c r="A2333" s="14" t="s">
        <v>2640</v>
      </c>
      <c r="B2333" s="14" t="s">
        <v>187</v>
      </c>
      <c r="C2333" s="14" t="s">
        <v>368</v>
      </c>
      <c r="D2333" t="str">
        <f>VLOOKUP(B2333,'[1]Sheet5'!A:E,2,FALSE)</f>
        <v>夏俊翔</v>
      </c>
    </row>
    <row r="2334" spans="1:4" ht="12.75">
      <c r="A2334" s="15" t="s">
        <v>387</v>
      </c>
      <c r="B2334" s="15" t="s">
        <v>23</v>
      </c>
      <c r="C2334" s="15" t="s">
        <v>387</v>
      </c>
      <c r="D2334" t="str">
        <f>VLOOKUP(B2334,'[1]Sheet5'!A:E,2,FALSE)</f>
        <v>夏俊翔</v>
      </c>
    </row>
    <row r="2335" spans="1:4" ht="12.75">
      <c r="A2335" s="15" t="s">
        <v>2641</v>
      </c>
      <c r="B2335" s="15" t="s">
        <v>24</v>
      </c>
      <c r="C2335" s="15" t="s">
        <v>228</v>
      </c>
      <c r="D2335" t="str">
        <f>VLOOKUP(B2335,'[1]Sheet5'!A:E,2,FALSE)</f>
        <v>夏俊翔</v>
      </c>
    </row>
    <row r="2336" spans="1:4" ht="12.75">
      <c r="A2336" s="15" t="s">
        <v>2642</v>
      </c>
      <c r="B2336" s="15" t="s">
        <v>24</v>
      </c>
      <c r="C2336" s="15" t="s">
        <v>228</v>
      </c>
      <c r="D2336" t="str">
        <f>VLOOKUP(B2336,'[1]Sheet5'!A:E,2,FALSE)</f>
        <v>夏俊翔</v>
      </c>
    </row>
    <row r="2337" spans="1:4" ht="12.75">
      <c r="A2337" s="15" t="s">
        <v>329</v>
      </c>
      <c r="B2337" s="15" t="s">
        <v>158</v>
      </c>
      <c r="C2337" s="15" t="s">
        <v>329</v>
      </c>
      <c r="D2337" t="str">
        <f>VLOOKUP(B2337,'[1]Sheet5'!A:E,2,FALSE)</f>
        <v>夏俊翔</v>
      </c>
    </row>
    <row r="2338" spans="1:4" ht="12.75">
      <c r="A2338" s="15" t="s">
        <v>2643</v>
      </c>
      <c r="B2338" s="15" t="s">
        <v>126</v>
      </c>
      <c r="C2338" s="15" t="s">
        <v>241</v>
      </c>
      <c r="D2338" t="str">
        <f>VLOOKUP(B2338,'[1]Sheet5'!A:E,2,FALSE)</f>
        <v>夏俊翔</v>
      </c>
    </row>
    <row r="2339" spans="1:4" ht="12.75">
      <c r="A2339" s="15" t="s">
        <v>2644</v>
      </c>
      <c r="B2339" s="15" t="s">
        <v>24</v>
      </c>
      <c r="C2339" s="15" t="s">
        <v>228</v>
      </c>
      <c r="D2339" t="str">
        <f>VLOOKUP(B2339,'[1]Sheet5'!A:E,2,FALSE)</f>
        <v>夏俊翔</v>
      </c>
    </row>
    <row r="2340" spans="1:4" ht="12.75">
      <c r="A2340" s="15" t="s">
        <v>2645</v>
      </c>
      <c r="B2340" s="15" t="s">
        <v>126</v>
      </c>
      <c r="C2340" s="15" t="s">
        <v>241</v>
      </c>
      <c r="D2340" t="str">
        <f>VLOOKUP(B2340,'[1]Sheet5'!A:E,2,FALSE)</f>
        <v>夏俊翔</v>
      </c>
    </row>
    <row r="2341" spans="1:4" ht="12.75">
      <c r="A2341" s="15" t="s">
        <v>2646</v>
      </c>
      <c r="B2341" s="15" t="s">
        <v>33</v>
      </c>
      <c r="C2341" s="15" t="s">
        <v>410</v>
      </c>
      <c r="D2341" t="str">
        <f>VLOOKUP(B2341,'[1]Sheet5'!A:E,2,FALSE)</f>
        <v>夏俊翔</v>
      </c>
    </row>
    <row r="2342" spans="1:4" ht="12.75">
      <c r="A2342" s="15" t="s">
        <v>2647</v>
      </c>
      <c r="B2342" s="15" t="s">
        <v>130</v>
      </c>
      <c r="C2342" s="15" t="s">
        <v>405</v>
      </c>
      <c r="D2342" t="str">
        <f>VLOOKUP(B2342,'[1]Sheet5'!A:E,2,FALSE)</f>
        <v>夏俊翔</v>
      </c>
    </row>
    <row r="2343" spans="1:4" ht="12.75">
      <c r="A2343" s="15" t="s">
        <v>2648</v>
      </c>
      <c r="B2343" s="15" t="s">
        <v>130</v>
      </c>
      <c r="C2343" s="15" t="s">
        <v>405</v>
      </c>
      <c r="D2343" t="str">
        <f>VLOOKUP(B2343,'[1]Sheet5'!A:E,2,FALSE)</f>
        <v>夏俊翔</v>
      </c>
    </row>
    <row r="2344" spans="1:4" ht="12.75">
      <c r="A2344" s="15" t="s">
        <v>2649</v>
      </c>
      <c r="B2344" s="15" t="s">
        <v>33</v>
      </c>
      <c r="C2344" s="15" t="s">
        <v>410</v>
      </c>
      <c r="D2344" t="str">
        <f>VLOOKUP(B2344,'[1]Sheet5'!A:E,2,FALSE)</f>
        <v>夏俊翔</v>
      </c>
    </row>
    <row r="2345" spans="1:4" ht="12.75">
      <c r="A2345" s="15" t="s">
        <v>2650</v>
      </c>
      <c r="B2345" s="15" t="s">
        <v>24</v>
      </c>
      <c r="C2345" s="15" t="s">
        <v>228</v>
      </c>
      <c r="D2345" t="str">
        <f>VLOOKUP(B2345,'[1]Sheet5'!A:E,2,FALSE)</f>
        <v>夏俊翔</v>
      </c>
    </row>
    <row r="2346" spans="1:4" ht="12.75">
      <c r="A2346" s="15" t="s">
        <v>364</v>
      </c>
      <c r="B2346" s="15" t="s">
        <v>216</v>
      </c>
      <c r="C2346" s="15" t="s">
        <v>364</v>
      </c>
      <c r="D2346" t="str">
        <f>VLOOKUP(B2346,'[1]Sheet5'!A:E,2,FALSE)</f>
        <v>夏俊翔</v>
      </c>
    </row>
    <row r="2347" spans="1:4" ht="12.75">
      <c r="A2347" s="15" t="s">
        <v>2651</v>
      </c>
      <c r="B2347" s="15" t="s">
        <v>126</v>
      </c>
      <c r="C2347" s="15" t="s">
        <v>241</v>
      </c>
      <c r="D2347" t="str">
        <f>VLOOKUP(B2347,'[1]Sheet5'!A:E,2,FALSE)</f>
        <v>夏俊翔</v>
      </c>
    </row>
    <row r="2348" spans="1:4" ht="12.75">
      <c r="A2348" s="15" t="s">
        <v>2652</v>
      </c>
      <c r="B2348" s="15" t="s">
        <v>174</v>
      </c>
      <c r="C2348" s="15" t="s">
        <v>400</v>
      </c>
      <c r="D2348" t="str">
        <f>VLOOKUP(B2348,'[1]Sheet5'!A:E,2,FALSE)</f>
        <v>夏俊翔</v>
      </c>
    </row>
    <row r="2349" spans="1:4" ht="12.75">
      <c r="A2349" s="15" t="s">
        <v>2653</v>
      </c>
      <c r="B2349" s="15" t="s">
        <v>65</v>
      </c>
      <c r="C2349" s="15" t="s">
        <v>328</v>
      </c>
      <c r="D2349" t="str">
        <f>VLOOKUP(B2349,'[1]Sheet5'!A:E,2,FALSE)</f>
        <v>夏俊翔</v>
      </c>
    </row>
    <row r="2350" spans="1:4" ht="12.75">
      <c r="A2350" s="15" t="s">
        <v>2654</v>
      </c>
      <c r="B2350" s="15" t="s">
        <v>27</v>
      </c>
      <c r="C2350" s="15" t="s">
        <v>263</v>
      </c>
      <c r="D2350" t="str">
        <f>VLOOKUP(B2350,'[1]Sheet5'!A:E,2,FALSE)</f>
        <v>夏俊翔</v>
      </c>
    </row>
    <row r="2351" spans="1:4" ht="12.75">
      <c r="A2351" s="15" t="s">
        <v>2655</v>
      </c>
      <c r="B2351" s="15" t="s">
        <v>95</v>
      </c>
      <c r="C2351" s="15" t="s">
        <v>247</v>
      </c>
      <c r="D2351" t="str">
        <f>VLOOKUP(B2351,'[1]Sheet5'!A:E,2,FALSE)</f>
        <v>夏俊翔</v>
      </c>
    </row>
    <row r="2352" spans="1:4" ht="12.75">
      <c r="A2352" s="15" t="s">
        <v>2656</v>
      </c>
      <c r="B2352" s="15" t="s">
        <v>159</v>
      </c>
      <c r="C2352" s="15" t="s">
        <v>287</v>
      </c>
      <c r="D2352" t="str">
        <f>VLOOKUP(B2352,'[1]Sheet5'!A:E,2,FALSE)</f>
        <v>夏俊翔</v>
      </c>
    </row>
    <row r="2353" spans="1:4" ht="12.75">
      <c r="A2353" s="15" t="s">
        <v>2657</v>
      </c>
      <c r="B2353" s="15" t="s">
        <v>130</v>
      </c>
      <c r="C2353" s="15" t="s">
        <v>405</v>
      </c>
      <c r="D2353" t="str">
        <f>VLOOKUP(B2353,'[1]Sheet5'!A:E,2,FALSE)</f>
        <v>夏俊翔</v>
      </c>
    </row>
    <row r="2354" spans="1:4" ht="12.75">
      <c r="A2354" s="15" t="s">
        <v>2658</v>
      </c>
      <c r="B2354" s="15" t="s">
        <v>33</v>
      </c>
      <c r="C2354" s="15" t="s">
        <v>410</v>
      </c>
      <c r="D2354" t="str">
        <f>VLOOKUP(B2354,'[1]Sheet5'!A:E,2,FALSE)</f>
        <v>夏俊翔</v>
      </c>
    </row>
    <row r="2355" spans="1:4" ht="12.75">
      <c r="A2355" s="15" t="s">
        <v>2659</v>
      </c>
      <c r="B2355" s="15" t="s">
        <v>46</v>
      </c>
      <c r="C2355" s="15" t="s">
        <v>371</v>
      </c>
      <c r="D2355" t="str">
        <f>VLOOKUP(B2355,'[1]Sheet5'!A:E,2,FALSE)</f>
        <v>夏俊翔</v>
      </c>
    </row>
    <row r="2356" spans="1:4" ht="12.75">
      <c r="A2356" s="15" t="s">
        <v>2660</v>
      </c>
      <c r="B2356" s="15" t="s">
        <v>95</v>
      </c>
      <c r="C2356" s="15" t="s">
        <v>247</v>
      </c>
      <c r="D2356" t="str">
        <f>VLOOKUP(B2356,'[1]Sheet5'!A:E,2,FALSE)</f>
        <v>夏俊翔</v>
      </c>
    </row>
    <row r="2357" spans="1:4" ht="12.75">
      <c r="A2357" s="15" t="s">
        <v>2661</v>
      </c>
      <c r="B2357" s="15" t="s">
        <v>126</v>
      </c>
      <c r="C2357" s="15" t="s">
        <v>241</v>
      </c>
      <c r="D2357" t="str">
        <f>VLOOKUP(B2357,'[1]Sheet5'!A:E,2,FALSE)</f>
        <v>夏俊翔</v>
      </c>
    </row>
    <row r="2358" spans="1:4" ht="12.75">
      <c r="A2358" s="15" t="s">
        <v>2662</v>
      </c>
      <c r="B2358" s="15" t="s">
        <v>126</v>
      </c>
      <c r="C2358" s="15" t="s">
        <v>241</v>
      </c>
      <c r="D2358" t="str">
        <f>VLOOKUP(B2358,'[1]Sheet5'!A:E,2,FALSE)</f>
        <v>夏俊翔</v>
      </c>
    </row>
    <row r="2359" spans="1:4" ht="12.75">
      <c r="A2359" s="15" t="s">
        <v>2663</v>
      </c>
      <c r="B2359" s="15" t="s">
        <v>33</v>
      </c>
      <c r="C2359" s="15" t="s">
        <v>410</v>
      </c>
      <c r="D2359" t="str">
        <f>VLOOKUP(B2359,'[1]Sheet5'!A:E,2,FALSE)</f>
        <v>夏俊翔</v>
      </c>
    </row>
    <row r="2360" spans="1:4" ht="12.75">
      <c r="A2360" s="15" t="s">
        <v>2664</v>
      </c>
      <c r="B2360" s="15" t="s">
        <v>126</v>
      </c>
      <c r="C2360" s="15" t="s">
        <v>241</v>
      </c>
      <c r="D2360" t="str">
        <f>VLOOKUP(B2360,'[1]Sheet5'!A:E,2,FALSE)</f>
        <v>夏俊翔</v>
      </c>
    </row>
    <row r="2361" spans="1:4" ht="12.75">
      <c r="A2361" s="15" t="s">
        <v>2665</v>
      </c>
      <c r="B2361" s="15" t="s">
        <v>130</v>
      </c>
      <c r="C2361" s="15" t="s">
        <v>405</v>
      </c>
      <c r="D2361" t="str">
        <f>VLOOKUP(B2361,'[1]Sheet5'!A:E,2,FALSE)</f>
        <v>夏俊翔</v>
      </c>
    </row>
    <row r="2362" spans="1:4" ht="12.75">
      <c r="A2362" s="15" t="s">
        <v>2666</v>
      </c>
      <c r="B2362" s="15" t="s">
        <v>159</v>
      </c>
      <c r="C2362" s="15" t="s">
        <v>287</v>
      </c>
      <c r="D2362" t="str">
        <f>VLOOKUP(B2362,'[1]Sheet5'!A:E,2,FALSE)</f>
        <v>夏俊翔</v>
      </c>
    </row>
    <row r="2363" spans="1:4" ht="12.75">
      <c r="A2363" s="15" t="s">
        <v>2667</v>
      </c>
      <c r="B2363" s="15" t="s">
        <v>95</v>
      </c>
      <c r="C2363" s="15" t="s">
        <v>247</v>
      </c>
      <c r="D2363" t="str">
        <f>VLOOKUP(B2363,'[1]Sheet5'!A:E,2,FALSE)</f>
        <v>夏俊翔</v>
      </c>
    </row>
    <row r="2364" spans="1:4" ht="12.75">
      <c r="A2364" s="15" t="s">
        <v>2668</v>
      </c>
      <c r="B2364" s="15" t="s">
        <v>65</v>
      </c>
      <c r="C2364" s="15" t="s">
        <v>328</v>
      </c>
      <c r="D2364" t="str">
        <f>VLOOKUP(B2364,'[1]Sheet5'!A:E,2,FALSE)</f>
        <v>夏俊翔</v>
      </c>
    </row>
    <row r="2365" spans="1:4" ht="12.75">
      <c r="A2365" s="15" t="s">
        <v>2669</v>
      </c>
      <c r="B2365" s="15" t="s">
        <v>33</v>
      </c>
      <c r="C2365" s="15" t="s">
        <v>410</v>
      </c>
      <c r="D2365" t="str">
        <f>VLOOKUP(B2365,'[1]Sheet5'!A:E,2,FALSE)</f>
        <v>夏俊翔</v>
      </c>
    </row>
    <row r="2366" spans="1:4" ht="12.75">
      <c r="A2366" s="15" t="s">
        <v>2670</v>
      </c>
      <c r="B2366" s="15" t="s">
        <v>33</v>
      </c>
      <c r="C2366" s="15" t="s">
        <v>410</v>
      </c>
      <c r="D2366" t="str">
        <f>VLOOKUP(B2366,'[1]Sheet5'!A:E,2,FALSE)</f>
        <v>夏俊翔</v>
      </c>
    </row>
    <row r="2367" spans="1:4" ht="12.75">
      <c r="A2367" s="15" t="s">
        <v>2671</v>
      </c>
      <c r="B2367" s="15" t="s">
        <v>24</v>
      </c>
      <c r="C2367" s="15" t="s">
        <v>228</v>
      </c>
      <c r="D2367" t="str">
        <f>VLOOKUP(B2367,'[1]Sheet5'!A:E,2,FALSE)</f>
        <v>夏俊翔</v>
      </c>
    </row>
    <row r="2368" spans="1:4" ht="12.75">
      <c r="A2368" s="15" t="s">
        <v>2672</v>
      </c>
      <c r="B2368" s="15" t="s">
        <v>126</v>
      </c>
      <c r="C2368" s="15" t="s">
        <v>241</v>
      </c>
      <c r="D2368" t="str">
        <f>VLOOKUP(B2368,'[1]Sheet5'!A:E,2,FALSE)</f>
        <v>夏俊翔</v>
      </c>
    </row>
    <row r="2369" spans="1:4" ht="12.75">
      <c r="A2369" s="15" t="s">
        <v>2673</v>
      </c>
      <c r="B2369" s="15" t="s">
        <v>33</v>
      </c>
      <c r="C2369" s="15" t="s">
        <v>410</v>
      </c>
      <c r="D2369" t="str">
        <f>VLOOKUP(B2369,'[1]Sheet5'!A:E,2,FALSE)</f>
        <v>夏俊翔</v>
      </c>
    </row>
    <row r="2370" spans="1:4" ht="12.75">
      <c r="A2370" s="15" t="s">
        <v>2674</v>
      </c>
      <c r="B2370" s="15" t="s">
        <v>24</v>
      </c>
      <c r="C2370" s="15" t="s">
        <v>228</v>
      </c>
      <c r="D2370" t="str">
        <f>VLOOKUP(B2370,'[1]Sheet5'!A:E,2,FALSE)</f>
        <v>夏俊翔</v>
      </c>
    </row>
    <row r="2371" spans="1:4" ht="12.75">
      <c r="A2371" s="15" t="s">
        <v>2675</v>
      </c>
      <c r="B2371" s="15" t="s">
        <v>198</v>
      </c>
      <c r="C2371" s="15" t="s">
        <v>337</v>
      </c>
      <c r="D2371" t="str">
        <f>VLOOKUP(B2371,'[1]Sheet5'!A:E,2,FALSE)</f>
        <v>夏俊翔</v>
      </c>
    </row>
    <row r="2372" spans="1:4" ht="12.75">
      <c r="A2372" s="15" t="s">
        <v>2676</v>
      </c>
      <c r="B2372" s="15" t="s">
        <v>95</v>
      </c>
      <c r="C2372" s="15" t="s">
        <v>247</v>
      </c>
      <c r="D2372" t="str">
        <f>VLOOKUP(B2372,'[1]Sheet5'!A:E,2,FALSE)</f>
        <v>夏俊翔</v>
      </c>
    </row>
    <row r="2373" spans="1:4" ht="12.75">
      <c r="A2373" s="15" t="s">
        <v>2677</v>
      </c>
      <c r="B2373" s="15" t="s">
        <v>24</v>
      </c>
      <c r="C2373" s="15" t="s">
        <v>228</v>
      </c>
      <c r="D2373" t="str">
        <f>VLOOKUP(B2373,'[1]Sheet5'!A:E,2,FALSE)</f>
        <v>夏俊翔</v>
      </c>
    </row>
    <row r="2374" spans="1:4" ht="12.75">
      <c r="A2374" s="15" t="s">
        <v>2678</v>
      </c>
      <c r="B2374" s="15" t="s">
        <v>27</v>
      </c>
      <c r="C2374" s="15" t="s">
        <v>263</v>
      </c>
      <c r="D2374" t="str">
        <f>VLOOKUP(B2374,'[1]Sheet5'!A:E,2,FALSE)</f>
        <v>夏俊翔</v>
      </c>
    </row>
    <row r="2375" spans="1:4" ht="12.75">
      <c r="A2375" s="15" t="s">
        <v>2679</v>
      </c>
      <c r="B2375" s="15" t="s">
        <v>33</v>
      </c>
      <c r="C2375" s="15" t="s">
        <v>410</v>
      </c>
      <c r="D2375" t="str">
        <f>VLOOKUP(B2375,'[1]Sheet5'!A:E,2,FALSE)</f>
        <v>夏俊翔</v>
      </c>
    </row>
    <row r="2376" spans="1:4" ht="12.75">
      <c r="A2376" s="15" t="s">
        <v>2680</v>
      </c>
      <c r="B2376" s="15" t="s">
        <v>65</v>
      </c>
      <c r="C2376" s="15" t="s">
        <v>328</v>
      </c>
      <c r="D2376" t="str">
        <f>VLOOKUP(B2376,'[1]Sheet5'!A:E,2,FALSE)</f>
        <v>夏俊翔</v>
      </c>
    </row>
    <row r="2377" spans="1:4" ht="12.75">
      <c r="A2377" s="15" t="s">
        <v>2681</v>
      </c>
      <c r="B2377" s="15" t="s">
        <v>46</v>
      </c>
      <c r="C2377" s="15" t="s">
        <v>371</v>
      </c>
      <c r="D2377" t="str">
        <f>VLOOKUP(B2377,'[1]Sheet5'!A:E,2,FALSE)</f>
        <v>夏俊翔</v>
      </c>
    </row>
    <row r="2378" spans="1:4" ht="12.75">
      <c r="A2378" s="15" t="s">
        <v>2682</v>
      </c>
      <c r="B2378" s="15" t="s">
        <v>46</v>
      </c>
      <c r="C2378" s="15" t="s">
        <v>371</v>
      </c>
      <c r="D2378" t="str">
        <f>VLOOKUP(B2378,'[1]Sheet5'!A:E,2,FALSE)</f>
        <v>夏俊翔</v>
      </c>
    </row>
    <row r="2379" spans="1:4" ht="12.75">
      <c r="A2379" s="15" t="s">
        <v>2683</v>
      </c>
      <c r="B2379" s="15" t="s">
        <v>126</v>
      </c>
      <c r="C2379" s="15" t="s">
        <v>241</v>
      </c>
      <c r="D2379" t="str">
        <f>VLOOKUP(B2379,'[1]Sheet5'!A:E,2,FALSE)</f>
        <v>夏俊翔</v>
      </c>
    </row>
    <row r="2380" spans="1:4" ht="12.75">
      <c r="A2380" s="15" t="s">
        <v>2684</v>
      </c>
      <c r="B2380" s="15" t="s">
        <v>46</v>
      </c>
      <c r="C2380" s="15" t="s">
        <v>371</v>
      </c>
      <c r="D2380" t="str">
        <f>VLOOKUP(B2380,'[1]Sheet5'!A:E,2,FALSE)</f>
        <v>夏俊翔</v>
      </c>
    </row>
    <row r="2381" spans="1:4" ht="12.75">
      <c r="A2381" s="15" t="s">
        <v>2685</v>
      </c>
      <c r="B2381" s="15" t="s">
        <v>27</v>
      </c>
      <c r="C2381" s="15" t="s">
        <v>263</v>
      </c>
      <c r="D2381" t="str">
        <f>VLOOKUP(B2381,'[1]Sheet5'!A:E,2,FALSE)</f>
        <v>夏俊翔</v>
      </c>
    </row>
    <row r="2382" spans="1:4" ht="12.75">
      <c r="A2382" s="15" t="s">
        <v>2686</v>
      </c>
      <c r="B2382" s="15" t="s">
        <v>24</v>
      </c>
      <c r="C2382" s="15" t="s">
        <v>228</v>
      </c>
      <c r="D2382" t="str">
        <f>VLOOKUP(B2382,'[1]Sheet5'!A:E,2,FALSE)</f>
        <v>夏俊翔</v>
      </c>
    </row>
    <row r="2383" spans="1:4" ht="12.75">
      <c r="A2383" s="15" t="s">
        <v>2687</v>
      </c>
      <c r="B2383" s="15" t="s">
        <v>216</v>
      </c>
      <c r="C2383" s="15" t="s">
        <v>364</v>
      </c>
      <c r="D2383" t="str">
        <f>VLOOKUP(B2383,'[1]Sheet5'!A:E,2,FALSE)</f>
        <v>夏俊翔</v>
      </c>
    </row>
    <row r="2384" spans="1:4" ht="12.75">
      <c r="A2384" s="15" t="s">
        <v>2688</v>
      </c>
      <c r="B2384" s="15" t="s">
        <v>24</v>
      </c>
      <c r="C2384" s="15" t="s">
        <v>228</v>
      </c>
      <c r="D2384" t="str">
        <f>VLOOKUP(B2384,'[1]Sheet5'!A:E,2,FALSE)</f>
        <v>夏俊翔</v>
      </c>
    </row>
    <row r="2385" spans="1:4" ht="12.75">
      <c r="A2385" s="16" t="s">
        <v>2689</v>
      </c>
      <c r="B2385" s="16" t="s">
        <v>126</v>
      </c>
      <c r="C2385" s="16" t="s">
        <v>241</v>
      </c>
      <c r="D2385" t="str">
        <f>VLOOKUP(B2385,'[1]Sheet5'!A:E,2,FALSE)</f>
        <v>夏俊翔</v>
      </c>
    </row>
    <row r="2386" spans="1:4" ht="12.75">
      <c r="A2386" s="15" t="s">
        <v>2690</v>
      </c>
      <c r="B2386" s="15" t="s">
        <v>174</v>
      </c>
      <c r="C2386" s="15" t="s">
        <v>400</v>
      </c>
      <c r="D2386" t="str">
        <f>VLOOKUP(B2386,'[1]Sheet5'!A:E,2,FALSE)</f>
        <v>夏俊翔</v>
      </c>
    </row>
    <row r="2387" spans="1:4" ht="12.75">
      <c r="A2387" s="15" t="s">
        <v>2691</v>
      </c>
      <c r="B2387" s="15" t="s">
        <v>65</v>
      </c>
      <c r="C2387" s="15" t="s">
        <v>328</v>
      </c>
      <c r="D2387" t="str">
        <f>VLOOKUP(B2387,'[1]Sheet5'!A:E,2,FALSE)</f>
        <v>夏俊翔</v>
      </c>
    </row>
    <row r="2388" spans="1:4" ht="12.75">
      <c r="A2388" s="15" t="s">
        <v>2692</v>
      </c>
      <c r="B2388" s="15" t="s">
        <v>33</v>
      </c>
      <c r="C2388" s="15" t="s">
        <v>410</v>
      </c>
      <c r="D2388" t="str">
        <f>VLOOKUP(B2388,'[1]Sheet5'!A:E,2,FALSE)</f>
        <v>夏俊翔</v>
      </c>
    </row>
    <row r="2389" spans="1:4" ht="12.75">
      <c r="A2389" s="15" t="s">
        <v>2693</v>
      </c>
      <c r="B2389" s="15" t="s">
        <v>33</v>
      </c>
      <c r="C2389" s="15" t="s">
        <v>410</v>
      </c>
      <c r="D2389" t="str">
        <f>VLOOKUP(B2389,'[1]Sheet5'!A:E,2,FALSE)</f>
        <v>夏俊翔</v>
      </c>
    </row>
    <row r="2390" spans="1:4" ht="12.75">
      <c r="A2390" s="15" t="s">
        <v>2694</v>
      </c>
      <c r="B2390" s="15" t="s">
        <v>130</v>
      </c>
      <c r="C2390" s="15" t="s">
        <v>405</v>
      </c>
      <c r="D2390" t="str">
        <f>VLOOKUP(B2390,'[1]Sheet5'!A:E,2,FALSE)</f>
        <v>夏俊翔</v>
      </c>
    </row>
    <row r="2391" spans="1:4" ht="12.75">
      <c r="A2391" s="15" t="s">
        <v>2695</v>
      </c>
      <c r="B2391" s="15" t="s">
        <v>33</v>
      </c>
      <c r="C2391" s="15" t="s">
        <v>410</v>
      </c>
      <c r="D2391" t="str">
        <f>VLOOKUP(B2391,'[1]Sheet5'!A:E,2,FALSE)</f>
        <v>夏俊翔</v>
      </c>
    </row>
    <row r="2392" spans="1:4" ht="12.75">
      <c r="A2392" s="15" t="s">
        <v>2696</v>
      </c>
      <c r="B2392" s="15" t="s">
        <v>216</v>
      </c>
      <c r="C2392" s="15" t="s">
        <v>364</v>
      </c>
      <c r="D2392" t="str">
        <f>VLOOKUP(B2392,'[1]Sheet5'!A:E,2,FALSE)</f>
        <v>夏俊翔</v>
      </c>
    </row>
    <row r="2393" spans="1:4" ht="12.75">
      <c r="A2393" s="15" t="s">
        <v>2697</v>
      </c>
      <c r="B2393" s="15" t="s">
        <v>33</v>
      </c>
      <c r="C2393" s="15" t="s">
        <v>410</v>
      </c>
      <c r="D2393" t="str">
        <f>VLOOKUP(B2393,'[1]Sheet5'!A:E,2,FALSE)</f>
        <v>夏俊翔</v>
      </c>
    </row>
    <row r="2394" spans="1:4" ht="12.75">
      <c r="A2394" s="15" t="s">
        <v>2698</v>
      </c>
      <c r="B2394" s="15" t="s">
        <v>33</v>
      </c>
      <c r="C2394" s="15" t="s">
        <v>410</v>
      </c>
      <c r="D2394" t="str">
        <f>VLOOKUP(B2394,'[1]Sheet5'!A:E,2,FALSE)</f>
        <v>夏俊翔</v>
      </c>
    </row>
    <row r="2395" spans="1:4" ht="12.75">
      <c r="A2395" s="15" t="s">
        <v>2699</v>
      </c>
      <c r="B2395" s="15" t="s">
        <v>159</v>
      </c>
      <c r="C2395" s="15" t="s">
        <v>287</v>
      </c>
      <c r="D2395" t="str">
        <f>VLOOKUP(B2395,'[1]Sheet5'!A:E,2,FALSE)</f>
        <v>夏俊翔</v>
      </c>
    </row>
    <row r="2396" spans="1:4" ht="12.75">
      <c r="A2396" s="15" t="s">
        <v>2700</v>
      </c>
      <c r="B2396" s="15" t="s">
        <v>187</v>
      </c>
      <c r="C2396" s="15" t="s">
        <v>368</v>
      </c>
      <c r="D2396" t="str">
        <f>VLOOKUP(B2396,'[1]Sheet5'!A:E,2,FALSE)</f>
        <v>夏俊翔</v>
      </c>
    </row>
    <row r="2397" spans="1:4" ht="12.75">
      <c r="A2397" s="15" t="s">
        <v>2701</v>
      </c>
      <c r="B2397" s="15" t="s">
        <v>33</v>
      </c>
      <c r="C2397" s="15" t="s">
        <v>410</v>
      </c>
      <c r="D2397" t="str">
        <f>VLOOKUP(B2397,'[1]Sheet5'!A:E,2,FALSE)</f>
        <v>夏俊翔</v>
      </c>
    </row>
    <row r="2398" spans="1:4" ht="12.75">
      <c r="A2398" s="15" t="s">
        <v>2702</v>
      </c>
      <c r="B2398" s="15" t="s">
        <v>24</v>
      </c>
      <c r="C2398" s="15" t="s">
        <v>228</v>
      </c>
      <c r="D2398" t="str">
        <f>VLOOKUP(B2398,'[1]Sheet5'!A:E,2,FALSE)</f>
        <v>夏俊翔</v>
      </c>
    </row>
    <row r="2399" spans="1:4" ht="12.75">
      <c r="A2399" s="15" t="s">
        <v>2703</v>
      </c>
      <c r="B2399" s="15" t="s">
        <v>187</v>
      </c>
      <c r="C2399" s="15" t="s">
        <v>368</v>
      </c>
      <c r="D2399" t="str">
        <f>VLOOKUP(B2399,'[1]Sheet5'!A:E,2,FALSE)</f>
        <v>夏俊翔</v>
      </c>
    </row>
    <row r="2400" spans="1:4" ht="12.75">
      <c r="A2400" s="15" t="s">
        <v>2704</v>
      </c>
      <c r="B2400" s="15" t="s">
        <v>46</v>
      </c>
      <c r="C2400" s="15" t="s">
        <v>371</v>
      </c>
      <c r="D2400" t="str">
        <f>VLOOKUP(B2400,'[1]Sheet5'!A:E,2,FALSE)</f>
        <v>夏俊翔</v>
      </c>
    </row>
    <row r="2401" spans="1:4" ht="12.75">
      <c r="A2401" s="15" t="s">
        <v>2705</v>
      </c>
      <c r="B2401" s="15" t="s">
        <v>24</v>
      </c>
      <c r="C2401" s="15" t="s">
        <v>228</v>
      </c>
      <c r="D2401" t="str">
        <f>VLOOKUP(B2401,'[1]Sheet5'!A:E,2,FALSE)</f>
        <v>夏俊翔</v>
      </c>
    </row>
    <row r="2402" spans="1:4" ht="12.75">
      <c r="A2402" s="15" t="s">
        <v>2706</v>
      </c>
      <c r="B2402" s="15" t="s">
        <v>174</v>
      </c>
      <c r="C2402" s="15" t="s">
        <v>400</v>
      </c>
      <c r="D2402" t="str">
        <f>VLOOKUP(B2402,'[1]Sheet5'!A:E,2,FALSE)</f>
        <v>夏俊翔</v>
      </c>
    </row>
    <row r="2403" spans="1:4" ht="12.75">
      <c r="A2403" s="15" t="s">
        <v>2707</v>
      </c>
      <c r="B2403" s="15" t="s">
        <v>65</v>
      </c>
      <c r="C2403" s="15" t="s">
        <v>328</v>
      </c>
      <c r="D2403" t="str">
        <f>VLOOKUP(B2403,'[1]Sheet5'!A:E,2,FALSE)</f>
        <v>夏俊翔</v>
      </c>
    </row>
    <row r="2404" spans="1:4" ht="12.75">
      <c r="A2404" s="15" t="s">
        <v>2708</v>
      </c>
      <c r="B2404" s="15" t="s">
        <v>33</v>
      </c>
      <c r="C2404" s="15" t="s">
        <v>410</v>
      </c>
      <c r="D2404" t="str">
        <f>VLOOKUP(B2404,'[1]Sheet5'!A:E,2,FALSE)</f>
        <v>夏俊翔</v>
      </c>
    </row>
    <row r="2405" spans="1:4" ht="12.75">
      <c r="A2405" s="15" t="s">
        <v>2709</v>
      </c>
      <c r="B2405" s="15" t="s">
        <v>187</v>
      </c>
      <c r="C2405" s="15" t="s">
        <v>368</v>
      </c>
      <c r="D2405" t="str">
        <f>VLOOKUP(B2405,'[1]Sheet5'!A:E,2,FALSE)</f>
        <v>夏俊翔</v>
      </c>
    </row>
    <row r="2406" spans="1:4" ht="12.75">
      <c r="A2406" s="15" t="s">
        <v>2710</v>
      </c>
      <c r="B2406" s="15" t="s">
        <v>159</v>
      </c>
      <c r="C2406" s="15" t="s">
        <v>287</v>
      </c>
      <c r="D2406" t="str">
        <f>VLOOKUP(B2406,'[1]Sheet5'!A:E,2,FALSE)</f>
        <v>夏俊翔</v>
      </c>
    </row>
    <row r="2407" spans="1:4" ht="12.75">
      <c r="A2407" s="15" t="s">
        <v>2711</v>
      </c>
      <c r="B2407" s="15" t="s">
        <v>141</v>
      </c>
      <c r="C2407" s="15" t="s">
        <v>373</v>
      </c>
      <c r="D2407" t="str">
        <f>VLOOKUP(B2407,'[1]Sheet5'!A:E,2,FALSE)</f>
        <v>夏俊翔</v>
      </c>
    </row>
    <row r="2408" spans="1:4" ht="12.75">
      <c r="A2408" s="15" t="s">
        <v>2712</v>
      </c>
      <c r="B2408" s="15" t="s">
        <v>130</v>
      </c>
      <c r="C2408" s="15" t="s">
        <v>405</v>
      </c>
      <c r="D2408" t="str">
        <f>VLOOKUP(B2408,'[1]Sheet5'!A:E,2,FALSE)</f>
        <v>夏俊翔</v>
      </c>
    </row>
    <row r="2409" spans="1:4" ht="12.75">
      <c r="A2409" s="15" t="s">
        <v>2713</v>
      </c>
      <c r="B2409" s="15" t="s">
        <v>46</v>
      </c>
      <c r="C2409" s="15" t="s">
        <v>371</v>
      </c>
      <c r="D2409" t="str">
        <f>VLOOKUP(B2409,'[1]Sheet5'!A:E,2,FALSE)</f>
        <v>夏俊翔</v>
      </c>
    </row>
    <row r="2410" spans="1:4" ht="12.75">
      <c r="A2410" s="15" t="s">
        <v>2714</v>
      </c>
      <c r="B2410" s="15" t="s">
        <v>198</v>
      </c>
      <c r="C2410" s="15" t="s">
        <v>337</v>
      </c>
      <c r="D2410" t="str">
        <f>VLOOKUP(B2410,'[1]Sheet5'!A:E,2,FALSE)</f>
        <v>夏俊翔</v>
      </c>
    </row>
    <row r="2411" spans="1:4" ht="12.75">
      <c r="A2411" s="15" t="s">
        <v>2715</v>
      </c>
      <c r="B2411" s="15" t="s">
        <v>24</v>
      </c>
      <c r="C2411" s="15" t="s">
        <v>228</v>
      </c>
      <c r="D2411" t="str">
        <f>VLOOKUP(B2411,'[1]Sheet5'!A:E,2,FALSE)</f>
        <v>夏俊翔</v>
      </c>
    </row>
    <row r="2412" spans="1:4" ht="12.75">
      <c r="A2412" s="15" t="s">
        <v>2716</v>
      </c>
      <c r="B2412" s="15" t="s">
        <v>33</v>
      </c>
      <c r="C2412" s="15" t="s">
        <v>410</v>
      </c>
      <c r="D2412" t="str">
        <f>VLOOKUP(B2412,'[1]Sheet5'!A:E,2,FALSE)</f>
        <v>夏俊翔</v>
      </c>
    </row>
    <row r="2413" spans="1:4" ht="12.75">
      <c r="A2413" s="15" t="s">
        <v>2717</v>
      </c>
      <c r="B2413" s="15" t="s">
        <v>130</v>
      </c>
      <c r="C2413" s="15" t="s">
        <v>405</v>
      </c>
      <c r="D2413" t="str">
        <f>VLOOKUP(B2413,'[1]Sheet5'!A:E,2,FALSE)</f>
        <v>夏俊翔</v>
      </c>
    </row>
    <row r="2414" spans="1:4" ht="12.75">
      <c r="A2414" s="15" t="s">
        <v>2718</v>
      </c>
      <c r="B2414" s="15" t="s">
        <v>33</v>
      </c>
      <c r="C2414" s="15" t="s">
        <v>410</v>
      </c>
      <c r="D2414" t="str">
        <f>VLOOKUP(B2414,'[1]Sheet5'!A:E,2,FALSE)</f>
        <v>夏俊翔</v>
      </c>
    </row>
    <row r="2415" spans="1:4" ht="12.75">
      <c r="A2415" s="15" t="s">
        <v>2719</v>
      </c>
      <c r="B2415" s="15" t="s">
        <v>126</v>
      </c>
      <c r="C2415" s="15" t="s">
        <v>241</v>
      </c>
      <c r="D2415" t="str">
        <f>VLOOKUP(B2415,'[1]Sheet5'!A:E,2,FALSE)</f>
        <v>夏俊翔</v>
      </c>
    </row>
    <row r="2416" spans="1:4" ht="12.75">
      <c r="A2416" s="15" t="s">
        <v>2720</v>
      </c>
      <c r="B2416" s="15" t="s">
        <v>33</v>
      </c>
      <c r="C2416" s="15" t="s">
        <v>410</v>
      </c>
      <c r="D2416" t="str">
        <f>VLOOKUP(B2416,'[1]Sheet5'!A:E,2,FALSE)</f>
        <v>夏俊翔</v>
      </c>
    </row>
    <row r="2417" spans="1:4" ht="12.75">
      <c r="A2417" s="15" t="s">
        <v>2721</v>
      </c>
      <c r="B2417" s="15" t="s">
        <v>46</v>
      </c>
      <c r="C2417" s="15" t="s">
        <v>371</v>
      </c>
      <c r="D2417" t="str">
        <f>VLOOKUP(B2417,'[1]Sheet5'!A:E,2,FALSE)</f>
        <v>夏俊翔</v>
      </c>
    </row>
    <row r="2418" spans="1:4" ht="12.75">
      <c r="A2418" s="15" t="s">
        <v>2722</v>
      </c>
      <c r="B2418" s="15" t="s">
        <v>33</v>
      </c>
      <c r="C2418" s="15" t="s">
        <v>410</v>
      </c>
      <c r="D2418" t="str">
        <f>VLOOKUP(B2418,'[1]Sheet5'!A:E,2,FALSE)</f>
        <v>夏俊翔</v>
      </c>
    </row>
    <row r="2419" spans="1:4" ht="12.75">
      <c r="A2419" s="15" t="s">
        <v>2723</v>
      </c>
      <c r="B2419" s="15" t="s">
        <v>46</v>
      </c>
      <c r="C2419" s="15" t="s">
        <v>371</v>
      </c>
      <c r="D2419" t="str">
        <f>VLOOKUP(B2419,'[1]Sheet5'!A:E,2,FALSE)</f>
        <v>夏俊翔</v>
      </c>
    </row>
    <row r="2420" spans="1:4" ht="12.75">
      <c r="A2420" s="15" t="s">
        <v>2724</v>
      </c>
      <c r="B2420" s="15" t="s">
        <v>31</v>
      </c>
      <c r="C2420" s="15" t="s">
        <v>289</v>
      </c>
      <c r="D2420" t="str">
        <f>VLOOKUP(B2420,'[1]Sheet5'!A:E,2,FALSE)</f>
        <v>夏俊翔</v>
      </c>
    </row>
    <row r="2421" spans="1:4" ht="12.75">
      <c r="A2421" s="15" t="s">
        <v>2725</v>
      </c>
      <c r="B2421" s="15" t="s">
        <v>159</v>
      </c>
      <c r="C2421" s="15" t="s">
        <v>287</v>
      </c>
      <c r="D2421" t="str">
        <f>VLOOKUP(B2421,'[1]Sheet5'!A:E,2,FALSE)</f>
        <v>夏俊翔</v>
      </c>
    </row>
    <row r="2422" spans="1:4" ht="12.75">
      <c r="A2422" s="15" t="s">
        <v>2726</v>
      </c>
      <c r="B2422" s="15" t="s">
        <v>33</v>
      </c>
      <c r="C2422" s="15" t="s">
        <v>410</v>
      </c>
      <c r="D2422" t="str">
        <f>VLOOKUP(B2422,'[1]Sheet5'!A:E,2,FALSE)</f>
        <v>夏俊翔</v>
      </c>
    </row>
    <row r="2423" spans="1:4" ht="12.75">
      <c r="A2423" s="15" t="s">
        <v>402</v>
      </c>
      <c r="B2423" s="15" t="s">
        <v>183</v>
      </c>
      <c r="C2423" s="15" t="s">
        <v>402</v>
      </c>
      <c r="D2423" t="str">
        <f>VLOOKUP(B2423,'[1]Sheet5'!A:E,2,FALSE)</f>
        <v>夏俊翔</v>
      </c>
    </row>
    <row r="2424" spans="1:4" ht="12.75">
      <c r="A2424" s="15" t="s">
        <v>2727</v>
      </c>
      <c r="B2424" s="15" t="s">
        <v>183</v>
      </c>
      <c r="C2424" s="15" t="s">
        <v>402</v>
      </c>
      <c r="D2424" t="str">
        <f>VLOOKUP(B2424,'[1]Sheet5'!A:E,2,FALSE)</f>
        <v>夏俊翔</v>
      </c>
    </row>
    <row r="2425" spans="1:4" ht="12.75">
      <c r="A2425" s="15" t="s">
        <v>2728</v>
      </c>
      <c r="B2425" s="15" t="s">
        <v>24</v>
      </c>
      <c r="C2425" s="15" t="s">
        <v>228</v>
      </c>
      <c r="D2425" t="str">
        <f>VLOOKUP(B2425,'[1]Sheet5'!A:E,2,FALSE)</f>
        <v>夏俊翔</v>
      </c>
    </row>
    <row r="2426" spans="1:4" ht="12.75">
      <c r="A2426" s="15" t="s">
        <v>2729</v>
      </c>
      <c r="B2426" s="15" t="s">
        <v>31</v>
      </c>
      <c r="C2426" s="15" t="s">
        <v>289</v>
      </c>
      <c r="D2426" t="str">
        <f>VLOOKUP(B2426,'[1]Sheet5'!A:E,2,FALSE)</f>
        <v>夏俊翔</v>
      </c>
    </row>
    <row r="2427" spans="1:4" ht="12.75">
      <c r="A2427" s="15" t="s">
        <v>2730</v>
      </c>
      <c r="B2427" s="15" t="s">
        <v>46</v>
      </c>
      <c r="C2427" s="15" t="s">
        <v>371</v>
      </c>
      <c r="D2427" t="str">
        <f>VLOOKUP(B2427,'[1]Sheet5'!A:E,2,FALSE)</f>
        <v>夏俊翔</v>
      </c>
    </row>
    <row r="2428" spans="1:4" ht="12.75">
      <c r="A2428" s="15" t="s">
        <v>2731</v>
      </c>
      <c r="B2428" s="15" t="s">
        <v>46</v>
      </c>
      <c r="C2428" s="15" t="s">
        <v>371</v>
      </c>
      <c r="D2428" t="str">
        <f>VLOOKUP(B2428,'[1]Sheet5'!A:E,2,FALSE)</f>
        <v>夏俊翔</v>
      </c>
    </row>
    <row r="2429" spans="1:4" ht="12.75">
      <c r="A2429" s="15" t="s">
        <v>2732</v>
      </c>
      <c r="B2429" s="15" t="s">
        <v>31</v>
      </c>
      <c r="C2429" s="15" t="s">
        <v>289</v>
      </c>
      <c r="D2429" t="str">
        <f>VLOOKUP(B2429,'[1]Sheet5'!A:E,2,FALSE)</f>
        <v>夏俊翔</v>
      </c>
    </row>
    <row r="2430" spans="1:4" ht="12.75">
      <c r="A2430" s="15" t="s">
        <v>2733</v>
      </c>
      <c r="B2430" s="15" t="s">
        <v>130</v>
      </c>
      <c r="C2430" s="15" t="s">
        <v>405</v>
      </c>
      <c r="D2430" t="str">
        <f>VLOOKUP(B2430,'[1]Sheet5'!A:E,2,FALSE)</f>
        <v>夏俊翔</v>
      </c>
    </row>
    <row r="2431" spans="1:4" ht="12.75">
      <c r="A2431" s="15" t="s">
        <v>2734</v>
      </c>
      <c r="B2431" s="15" t="s">
        <v>174</v>
      </c>
      <c r="C2431" s="15" t="s">
        <v>400</v>
      </c>
      <c r="D2431" t="str">
        <f>VLOOKUP(B2431,'[1]Sheet5'!A:E,2,FALSE)</f>
        <v>夏俊翔</v>
      </c>
    </row>
    <row r="2432" spans="1:4" ht="12.75">
      <c r="A2432" s="15" t="s">
        <v>2735</v>
      </c>
      <c r="B2432" s="15" t="s">
        <v>46</v>
      </c>
      <c r="C2432" s="15" t="s">
        <v>371</v>
      </c>
      <c r="D2432" t="str">
        <f>VLOOKUP(B2432,'[1]Sheet5'!A:E,2,FALSE)</f>
        <v>夏俊翔</v>
      </c>
    </row>
    <row r="2433" spans="1:4" ht="12.75">
      <c r="A2433" s="15" t="s">
        <v>2736</v>
      </c>
      <c r="B2433" s="15" t="s">
        <v>159</v>
      </c>
      <c r="C2433" s="15" t="s">
        <v>287</v>
      </c>
      <c r="D2433" t="str">
        <f>VLOOKUP(B2433,'[1]Sheet5'!A:E,2,FALSE)</f>
        <v>夏俊翔</v>
      </c>
    </row>
    <row r="2434" spans="1:4" ht="12.75">
      <c r="A2434" s="15" t="s">
        <v>2737</v>
      </c>
      <c r="B2434" s="15" t="s">
        <v>46</v>
      </c>
      <c r="C2434" s="15" t="s">
        <v>371</v>
      </c>
      <c r="D2434" t="str">
        <f>VLOOKUP(B2434,'[1]Sheet5'!A:E,2,FALSE)</f>
        <v>夏俊翔</v>
      </c>
    </row>
    <row r="2435" spans="1:4" ht="12.75">
      <c r="A2435" s="15" t="s">
        <v>2738</v>
      </c>
      <c r="B2435" s="15" t="s">
        <v>158</v>
      </c>
      <c r="C2435" s="15" t="s">
        <v>329</v>
      </c>
      <c r="D2435" t="str">
        <f>VLOOKUP(B2435,'[1]Sheet5'!A:E,2,FALSE)</f>
        <v>夏俊翔</v>
      </c>
    </row>
    <row r="2436" spans="1:4" ht="12.75">
      <c r="A2436" s="15" t="s">
        <v>2739</v>
      </c>
      <c r="B2436" s="15" t="s">
        <v>33</v>
      </c>
      <c r="C2436" s="15" t="s">
        <v>410</v>
      </c>
      <c r="D2436" t="str">
        <f>VLOOKUP(B2436,'[1]Sheet5'!A:E,2,FALSE)</f>
        <v>夏俊翔</v>
      </c>
    </row>
    <row r="2437" spans="1:4" ht="12.75">
      <c r="A2437" s="15" t="s">
        <v>2740</v>
      </c>
      <c r="B2437" s="15" t="s">
        <v>46</v>
      </c>
      <c r="C2437" s="15" t="s">
        <v>371</v>
      </c>
      <c r="D2437" t="str">
        <f>VLOOKUP(B2437,'[1]Sheet5'!A:E,2,FALSE)</f>
        <v>夏俊翔</v>
      </c>
    </row>
    <row r="2438" spans="1:4" ht="12.75">
      <c r="A2438" s="15" t="s">
        <v>2741</v>
      </c>
      <c r="B2438" s="15" t="s">
        <v>144</v>
      </c>
      <c r="C2438" s="15" t="s">
        <v>283</v>
      </c>
      <c r="D2438" t="str">
        <f>VLOOKUP(B2438,'[1]Sheet5'!A:E,2,FALSE)</f>
        <v>夏俊翔</v>
      </c>
    </row>
    <row r="2439" spans="1:4" ht="12.75">
      <c r="A2439" s="15" t="s">
        <v>2742</v>
      </c>
      <c r="B2439" s="15" t="s">
        <v>33</v>
      </c>
      <c r="C2439" s="15" t="s">
        <v>410</v>
      </c>
      <c r="D2439" t="str">
        <f>VLOOKUP(B2439,'[1]Sheet5'!A:E,2,FALSE)</f>
        <v>夏俊翔</v>
      </c>
    </row>
    <row r="2440" spans="1:4" ht="12.75">
      <c r="A2440" s="15" t="s">
        <v>2743</v>
      </c>
      <c r="B2440" s="15" t="s">
        <v>33</v>
      </c>
      <c r="C2440" s="15" t="s">
        <v>410</v>
      </c>
      <c r="D2440" t="str">
        <f>VLOOKUP(B2440,'[1]Sheet5'!A:E,2,FALSE)</f>
        <v>夏俊翔</v>
      </c>
    </row>
    <row r="2441" spans="1:4" ht="12.75">
      <c r="A2441" s="15" t="s">
        <v>2744</v>
      </c>
      <c r="B2441" s="15" t="s">
        <v>141</v>
      </c>
      <c r="C2441" s="15" t="s">
        <v>373</v>
      </c>
      <c r="D2441" t="str">
        <f>VLOOKUP(B2441,'[1]Sheet5'!A:E,2,FALSE)</f>
        <v>夏俊翔</v>
      </c>
    </row>
    <row r="2442" spans="1:4" ht="12.75">
      <c r="A2442" s="15" t="s">
        <v>2745</v>
      </c>
      <c r="B2442" s="15" t="s">
        <v>130</v>
      </c>
      <c r="C2442" s="15" t="s">
        <v>405</v>
      </c>
      <c r="D2442" t="str">
        <f>VLOOKUP(B2442,'[1]Sheet5'!A:E,2,FALSE)</f>
        <v>夏俊翔</v>
      </c>
    </row>
    <row r="2443" spans="1:4" ht="12.75">
      <c r="A2443" s="15" t="s">
        <v>2746</v>
      </c>
      <c r="B2443" s="15" t="s">
        <v>24</v>
      </c>
      <c r="C2443" s="15" t="s">
        <v>228</v>
      </c>
      <c r="D2443" t="str">
        <f>VLOOKUP(B2443,'[1]Sheet5'!A:E,2,FALSE)</f>
        <v>夏俊翔</v>
      </c>
    </row>
    <row r="2444" spans="1:4" ht="12.75">
      <c r="A2444" s="15" t="s">
        <v>2747</v>
      </c>
      <c r="B2444" s="15" t="s">
        <v>24</v>
      </c>
      <c r="C2444" s="15" t="s">
        <v>228</v>
      </c>
      <c r="D2444" t="str">
        <f>VLOOKUP(B2444,'[1]Sheet5'!A:E,2,FALSE)</f>
        <v>夏俊翔</v>
      </c>
    </row>
    <row r="2445" spans="1:4" ht="12.75">
      <c r="A2445" s="15" t="s">
        <v>262</v>
      </c>
      <c r="B2445" s="15" t="s">
        <v>118</v>
      </c>
      <c r="C2445" s="15" t="s">
        <v>262</v>
      </c>
      <c r="D2445" t="str">
        <f>VLOOKUP(B2445,'[1]Sheet5'!A:E,2,FALSE)</f>
        <v>夏俊翔</v>
      </c>
    </row>
    <row r="2446" spans="1:4" ht="12.75">
      <c r="A2446" s="15" t="s">
        <v>2748</v>
      </c>
      <c r="B2446" s="15" t="s">
        <v>33</v>
      </c>
      <c r="C2446" s="15" t="s">
        <v>410</v>
      </c>
      <c r="D2446" t="str">
        <f>VLOOKUP(B2446,'[1]Sheet5'!A:E,2,FALSE)</f>
        <v>夏俊翔</v>
      </c>
    </row>
    <row r="2447" spans="1:4" ht="12.75">
      <c r="A2447" s="15" t="s">
        <v>2749</v>
      </c>
      <c r="B2447" s="15" t="s">
        <v>27</v>
      </c>
      <c r="C2447" s="15" t="s">
        <v>263</v>
      </c>
      <c r="D2447" t="str">
        <f>VLOOKUP(B2447,'[1]Sheet5'!A:E,2,FALSE)</f>
        <v>夏俊翔</v>
      </c>
    </row>
    <row r="2448" spans="1:4" ht="12.75">
      <c r="A2448" s="15" t="s">
        <v>2750</v>
      </c>
      <c r="B2448" s="15" t="s">
        <v>24</v>
      </c>
      <c r="C2448" s="15" t="s">
        <v>228</v>
      </c>
      <c r="D2448" t="str">
        <f>VLOOKUP(B2448,'[1]Sheet5'!A:E,2,FALSE)</f>
        <v>夏俊翔</v>
      </c>
    </row>
    <row r="2449" spans="1:4" ht="12.75">
      <c r="A2449" s="15" t="s">
        <v>2751</v>
      </c>
      <c r="B2449" s="15" t="s">
        <v>24</v>
      </c>
      <c r="C2449" s="15" t="s">
        <v>228</v>
      </c>
      <c r="D2449" t="str">
        <f>VLOOKUP(B2449,'[1]Sheet5'!A:E,2,FALSE)</f>
        <v>夏俊翔</v>
      </c>
    </row>
    <row r="2450" spans="1:4" ht="12.75">
      <c r="A2450" s="15" t="s">
        <v>2752</v>
      </c>
      <c r="B2450" s="15" t="s">
        <v>24</v>
      </c>
      <c r="C2450" s="15" t="s">
        <v>228</v>
      </c>
      <c r="D2450" t="str">
        <f>VLOOKUP(B2450,'[1]Sheet5'!A:E,2,FALSE)</f>
        <v>夏俊翔</v>
      </c>
    </row>
    <row r="2451" spans="1:4" ht="12.75">
      <c r="A2451" s="15" t="s">
        <v>2753</v>
      </c>
      <c r="B2451" s="15" t="s">
        <v>33</v>
      </c>
      <c r="C2451" s="15" t="s">
        <v>410</v>
      </c>
      <c r="D2451" t="str">
        <f>VLOOKUP(B2451,'[1]Sheet5'!A:E,2,FALSE)</f>
        <v>夏俊翔</v>
      </c>
    </row>
    <row r="2452" spans="1:4" ht="12.75">
      <c r="A2452" s="15" t="s">
        <v>2754</v>
      </c>
      <c r="B2452" s="15" t="s">
        <v>33</v>
      </c>
      <c r="C2452" s="15" t="s">
        <v>410</v>
      </c>
      <c r="D2452" t="str">
        <f>VLOOKUP(B2452,'[1]Sheet5'!A:E,2,FALSE)</f>
        <v>夏俊翔</v>
      </c>
    </row>
    <row r="2453" spans="1:4" ht="12.75">
      <c r="A2453" s="15" t="s">
        <v>2755</v>
      </c>
      <c r="B2453" s="15" t="s">
        <v>95</v>
      </c>
      <c r="C2453" s="15" t="s">
        <v>247</v>
      </c>
      <c r="D2453" t="str">
        <f>VLOOKUP(B2453,'[1]Sheet5'!A:E,2,FALSE)</f>
        <v>夏俊翔</v>
      </c>
    </row>
    <row r="2454" spans="1:4" ht="12.75">
      <c r="A2454" s="15" t="s">
        <v>2756</v>
      </c>
      <c r="B2454" s="15" t="s">
        <v>65</v>
      </c>
      <c r="C2454" s="15" t="s">
        <v>328</v>
      </c>
      <c r="D2454" t="str">
        <f>VLOOKUP(B2454,'[1]Sheet5'!A:E,2,FALSE)</f>
        <v>夏俊翔</v>
      </c>
    </row>
    <row r="2455" spans="1:4" ht="12.75">
      <c r="A2455" s="15" t="s">
        <v>2757</v>
      </c>
      <c r="B2455" s="15" t="s">
        <v>33</v>
      </c>
      <c r="C2455" s="15" t="s">
        <v>410</v>
      </c>
      <c r="D2455" t="str">
        <f>VLOOKUP(B2455,'[1]Sheet5'!A:E,2,FALSE)</f>
        <v>夏俊翔</v>
      </c>
    </row>
    <row r="2456" spans="1:4" ht="12.75">
      <c r="A2456" s="15" t="s">
        <v>2758</v>
      </c>
      <c r="B2456" s="15" t="s">
        <v>33</v>
      </c>
      <c r="C2456" s="15" t="s">
        <v>410</v>
      </c>
      <c r="D2456" t="str">
        <f>VLOOKUP(B2456,'[1]Sheet5'!A:E,2,FALSE)</f>
        <v>夏俊翔</v>
      </c>
    </row>
    <row r="2457" spans="1:4" ht="12.75">
      <c r="A2457" s="15" t="s">
        <v>2759</v>
      </c>
      <c r="B2457" s="15" t="s">
        <v>65</v>
      </c>
      <c r="C2457" s="15" t="s">
        <v>328</v>
      </c>
      <c r="D2457" t="str">
        <f>VLOOKUP(B2457,'[1]Sheet5'!A:E,2,FALSE)</f>
        <v>夏俊翔</v>
      </c>
    </row>
    <row r="2458" spans="1:4" ht="12.75">
      <c r="A2458" s="15" t="s">
        <v>2760</v>
      </c>
      <c r="B2458" s="15" t="s">
        <v>46</v>
      </c>
      <c r="C2458" s="15" t="s">
        <v>371</v>
      </c>
      <c r="D2458" t="str">
        <f>VLOOKUP(B2458,'[1]Sheet5'!A:E,2,FALSE)</f>
        <v>夏俊翔</v>
      </c>
    </row>
    <row r="2459" spans="1:4" ht="12.75">
      <c r="A2459" s="15" t="s">
        <v>2761</v>
      </c>
      <c r="B2459" s="15" t="s">
        <v>55</v>
      </c>
      <c r="C2459" s="15" t="s">
        <v>299</v>
      </c>
      <c r="D2459" t="str">
        <f>VLOOKUP(B2459,'[1]Sheet5'!A:E,2,FALSE)</f>
        <v>夏俊翔</v>
      </c>
    </row>
    <row r="2460" spans="1:4" ht="12.75">
      <c r="A2460" s="15" t="s">
        <v>2762</v>
      </c>
      <c r="B2460" s="15" t="s">
        <v>31</v>
      </c>
      <c r="C2460" s="15" t="s">
        <v>289</v>
      </c>
      <c r="D2460" t="str">
        <f>VLOOKUP(B2460,'[1]Sheet5'!A:E,2,FALSE)</f>
        <v>夏俊翔</v>
      </c>
    </row>
    <row r="2461" spans="1:4" ht="12.75">
      <c r="A2461" s="15" t="s">
        <v>2763</v>
      </c>
      <c r="B2461" s="15" t="s">
        <v>46</v>
      </c>
      <c r="C2461" s="15" t="s">
        <v>371</v>
      </c>
      <c r="D2461" t="str">
        <f>VLOOKUP(B2461,'[1]Sheet5'!A:E,2,FALSE)</f>
        <v>夏俊翔</v>
      </c>
    </row>
    <row r="2462" spans="1:4" ht="12.75">
      <c r="A2462" s="15" t="s">
        <v>2764</v>
      </c>
      <c r="B2462" s="15" t="s">
        <v>33</v>
      </c>
      <c r="C2462" s="15" t="s">
        <v>410</v>
      </c>
      <c r="D2462" t="str">
        <f>VLOOKUP(B2462,'[1]Sheet5'!A:E,2,FALSE)</f>
        <v>夏俊翔</v>
      </c>
    </row>
    <row r="2463" spans="1:4" ht="12.75">
      <c r="A2463" s="15" t="s">
        <v>2765</v>
      </c>
      <c r="B2463" s="15" t="s">
        <v>130</v>
      </c>
      <c r="C2463" s="15" t="s">
        <v>405</v>
      </c>
      <c r="D2463" t="str">
        <f>VLOOKUP(B2463,'[1]Sheet5'!A:E,2,FALSE)</f>
        <v>夏俊翔</v>
      </c>
    </row>
    <row r="2464" spans="1:4" ht="12.75">
      <c r="A2464" s="15" t="s">
        <v>2766</v>
      </c>
      <c r="B2464" s="15" t="s">
        <v>126</v>
      </c>
      <c r="C2464" s="15" t="s">
        <v>241</v>
      </c>
      <c r="D2464" t="str">
        <f>VLOOKUP(B2464,'[1]Sheet5'!A:E,2,FALSE)</f>
        <v>夏俊翔</v>
      </c>
    </row>
    <row r="2465" spans="1:4" ht="12.75">
      <c r="A2465" s="15" t="s">
        <v>305</v>
      </c>
      <c r="B2465" s="15" t="s">
        <v>138</v>
      </c>
      <c r="C2465" s="15" t="s">
        <v>305</v>
      </c>
      <c r="D2465" t="str">
        <f>VLOOKUP(B2465,'[1]Sheet5'!A:E,2,FALSE)</f>
        <v>徐明芳</v>
      </c>
    </row>
    <row r="2466" spans="1:4" ht="12.75">
      <c r="A2466" s="15" t="s">
        <v>417</v>
      </c>
      <c r="B2466" s="15" t="s">
        <v>162</v>
      </c>
      <c r="C2466" s="15" t="s">
        <v>417</v>
      </c>
      <c r="D2466" t="str">
        <f>VLOOKUP(B2466,'[1]Sheet5'!A:E,2,FALSE)</f>
        <v>徐明芳</v>
      </c>
    </row>
    <row r="2467" spans="1:4" ht="12.75">
      <c r="A2467" s="15" t="s">
        <v>250</v>
      </c>
      <c r="B2467" s="15" t="s">
        <v>54</v>
      </c>
      <c r="C2467" s="15" t="s">
        <v>250</v>
      </c>
      <c r="D2467" t="str">
        <f>VLOOKUP(B2467,'[1]Sheet5'!A:E,2,FALSE)</f>
        <v>徐明芳</v>
      </c>
    </row>
    <row r="2468" spans="1:4" ht="12.75">
      <c r="A2468" s="15" t="s">
        <v>2767</v>
      </c>
      <c r="B2468" s="15" t="s">
        <v>49</v>
      </c>
      <c r="C2468" s="15" t="s">
        <v>255</v>
      </c>
      <c r="D2468" t="str">
        <f>VLOOKUP(B2468,'[1]Sheet5'!A:E,2,FALSE)</f>
        <v>徐明芳</v>
      </c>
    </row>
    <row r="2469" spans="1:4" ht="12.75">
      <c r="A2469" s="15" t="s">
        <v>255</v>
      </c>
      <c r="B2469" s="15" t="s">
        <v>49</v>
      </c>
      <c r="C2469" s="15" t="s">
        <v>255</v>
      </c>
      <c r="D2469" t="str">
        <f>VLOOKUP(B2469,'[1]Sheet5'!A:E,2,FALSE)</f>
        <v>徐明芳</v>
      </c>
    </row>
    <row r="2470" spans="1:4" ht="12.75">
      <c r="A2470" s="15" t="s">
        <v>327</v>
      </c>
      <c r="B2470" s="15" t="s">
        <v>81</v>
      </c>
      <c r="C2470" s="15" t="s">
        <v>327</v>
      </c>
      <c r="D2470" t="str">
        <f>VLOOKUP(B2470,'[1]Sheet5'!A:E,2,FALSE)</f>
        <v>徐明芳</v>
      </c>
    </row>
    <row r="2471" spans="1:4" ht="12.75">
      <c r="A2471" s="15" t="s">
        <v>2768</v>
      </c>
      <c r="B2471" s="15" t="s">
        <v>69</v>
      </c>
      <c r="C2471" s="15" t="s">
        <v>383</v>
      </c>
      <c r="D2471" t="str">
        <f>VLOOKUP(B2471,'[1]Sheet5'!A:E,2,FALSE)</f>
        <v>徐明芳</v>
      </c>
    </row>
    <row r="2472" spans="1:4" ht="12.75">
      <c r="A2472" s="15" t="s">
        <v>230</v>
      </c>
      <c r="B2472" s="15" t="s">
        <v>47</v>
      </c>
      <c r="C2472" s="15" t="s">
        <v>230</v>
      </c>
      <c r="D2472" t="str">
        <f>VLOOKUP(B2472,'[1]Sheet5'!A:E,2,FALSE)</f>
        <v>徐明芳</v>
      </c>
    </row>
    <row r="2473" spans="1:4" ht="12.75">
      <c r="A2473" s="15" t="s">
        <v>314</v>
      </c>
      <c r="B2473" s="15" t="s">
        <v>42</v>
      </c>
      <c r="C2473" s="15" t="s">
        <v>314</v>
      </c>
      <c r="D2473" t="str">
        <f>VLOOKUP(B2473,'[1]Sheet5'!A:E,2,FALSE)</f>
        <v>徐明芳</v>
      </c>
    </row>
    <row r="2474" spans="1:4" ht="12.75">
      <c r="A2474" s="15" t="s">
        <v>356</v>
      </c>
      <c r="B2474" s="15" t="s">
        <v>39</v>
      </c>
      <c r="C2474" s="15" t="s">
        <v>356</v>
      </c>
      <c r="D2474" t="str">
        <f>VLOOKUP(B2474,'[1]Sheet5'!A:E,2,FALSE)</f>
        <v>徐明芳</v>
      </c>
    </row>
    <row r="2475" spans="1:4" ht="12.75">
      <c r="A2475" s="15" t="s">
        <v>2769</v>
      </c>
      <c r="B2475" s="15" t="s">
        <v>54</v>
      </c>
      <c r="C2475" s="15" t="s">
        <v>250</v>
      </c>
      <c r="D2475" t="str">
        <f>VLOOKUP(B2475,'[1]Sheet5'!A:E,2,FALSE)</f>
        <v>徐明芳</v>
      </c>
    </row>
    <row r="2476" spans="1:4" ht="12.75">
      <c r="A2476" s="15" t="s">
        <v>302</v>
      </c>
      <c r="B2476" s="15" t="s">
        <v>34</v>
      </c>
      <c r="C2476" s="15" t="s">
        <v>302</v>
      </c>
      <c r="D2476" t="str">
        <f>VLOOKUP(B2476,'[1]Sheet5'!A:E,2,FALSE)</f>
        <v>徐明芳</v>
      </c>
    </row>
    <row r="2477" spans="1:4" ht="12.75">
      <c r="A2477" s="15" t="s">
        <v>2770</v>
      </c>
      <c r="B2477" s="15" t="s">
        <v>34</v>
      </c>
      <c r="C2477" s="15" t="s">
        <v>302</v>
      </c>
      <c r="D2477" t="str">
        <f>VLOOKUP(B2477,'[1]Sheet5'!A:E,2,FALSE)</f>
        <v>徐明芳</v>
      </c>
    </row>
    <row r="2478" spans="1:4" ht="12.75">
      <c r="A2478" s="15" t="s">
        <v>256</v>
      </c>
      <c r="B2478" s="15" t="s">
        <v>199</v>
      </c>
      <c r="C2478" s="15" t="s">
        <v>256</v>
      </c>
      <c r="D2478" t="str">
        <f>VLOOKUP(B2478,'[1]Sheet5'!A:E,2,FALSE)</f>
        <v>徐明芳</v>
      </c>
    </row>
    <row r="2479" spans="1:4" ht="12.75">
      <c r="A2479" s="15" t="s">
        <v>2771</v>
      </c>
      <c r="B2479" s="15" t="s">
        <v>54</v>
      </c>
      <c r="C2479" s="15" t="s">
        <v>250</v>
      </c>
      <c r="D2479" t="str">
        <f>VLOOKUP(B2479,'[1]Sheet5'!A:E,2,FALSE)</f>
        <v>徐明芳</v>
      </c>
    </row>
    <row r="2480" spans="1:4" ht="12.75">
      <c r="A2480" s="15" t="s">
        <v>2772</v>
      </c>
      <c r="B2480" s="15" t="s">
        <v>49</v>
      </c>
      <c r="C2480" s="15" t="s">
        <v>255</v>
      </c>
      <c r="D2480" t="str">
        <f>VLOOKUP(B2480,'[1]Sheet5'!A:E,2,FALSE)</f>
        <v>徐明芳</v>
      </c>
    </row>
    <row r="2481" spans="1:4" ht="12.75">
      <c r="A2481" s="15" t="s">
        <v>2773</v>
      </c>
      <c r="B2481" s="15" t="s">
        <v>54</v>
      </c>
      <c r="C2481" s="15" t="s">
        <v>250</v>
      </c>
      <c r="D2481" t="str">
        <f>VLOOKUP(B2481,'[1]Sheet5'!A:E,2,FALSE)</f>
        <v>徐明芳</v>
      </c>
    </row>
    <row r="2482" spans="1:4" ht="12.75">
      <c r="A2482" s="15" t="s">
        <v>2774</v>
      </c>
      <c r="B2482" s="15" t="s">
        <v>199</v>
      </c>
      <c r="C2482" s="15" t="s">
        <v>256</v>
      </c>
      <c r="D2482" t="str">
        <f>VLOOKUP(B2482,'[1]Sheet5'!A:E,2,FALSE)</f>
        <v>徐明芳</v>
      </c>
    </row>
    <row r="2483" spans="1:4" ht="12.75">
      <c r="A2483" s="15" t="s">
        <v>308</v>
      </c>
      <c r="B2483" s="15" t="s">
        <v>115</v>
      </c>
      <c r="C2483" s="15" t="s">
        <v>308</v>
      </c>
      <c r="D2483" t="str">
        <f>VLOOKUP(B2483,'[1]Sheet5'!A:E,2,FALSE)</f>
        <v>徐明芳</v>
      </c>
    </row>
    <row r="2484" spans="1:4" ht="12.75">
      <c r="A2484" s="15" t="s">
        <v>2775</v>
      </c>
      <c r="B2484" s="15" t="s">
        <v>54</v>
      </c>
      <c r="C2484" s="15" t="s">
        <v>250</v>
      </c>
      <c r="D2484" t="str">
        <f>VLOOKUP(B2484,'[1]Sheet5'!A:E,2,FALSE)</f>
        <v>徐明芳</v>
      </c>
    </row>
    <row r="2485" spans="1:4" ht="12.75">
      <c r="A2485" s="15" t="s">
        <v>2776</v>
      </c>
      <c r="B2485" s="15" t="s">
        <v>54</v>
      </c>
      <c r="C2485" s="15" t="s">
        <v>250</v>
      </c>
      <c r="D2485" t="str">
        <f>VLOOKUP(B2485,'[1]Sheet5'!A:E,2,FALSE)</f>
        <v>徐明芳</v>
      </c>
    </row>
    <row r="2486" spans="1:4" ht="12.75">
      <c r="A2486" s="15" t="s">
        <v>2777</v>
      </c>
      <c r="B2486" s="15" t="s">
        <v>34</v>
      </c>
      <c r="C2486" s="15" t="s">
        <v>302</v>
      </c>
      <c r="D2486" t="str">
        <f>VLOOKUP(B2486,'[1]Sheet5'!A:E,2,FALSE)</f>
        <v>徐明芳</v>
      </c>
    </row>
    <row r="2487" spans="1:4" ht="12.75">
      <c r="A2487" s="15" t="s">
        <v>322</v>
      </c>
      <c r="B2487" s="15" t="s">
        <v>151</v>
      </c>
      <c r="C2487" s="15" t="s">
        <v>322</v>
      </c>
      <c r="D2487" t="str">
        <f>VLOOKUP(B2487,'[1]Sheet5'!A:E,2,FALSE)</f>
        <v>徐明芳</v>
      </c>
    </row>
    <row r="2488" spans="1:4" ht="12.75">
      <c r="A2488" s="15" t="s">
        <v>2778</v>
      </c>
      <c r="B2488" s="15" t="s">
        <v>49</v>
      </c>
      <c r="C2488" s="15" t="s">
        <v>255</v>
      </c>
      <c r="D2488" t="str">
        <f>VLOOKUP(B2488,'[1]Sheet5'!A:E,2,FALSE)</f>
        <v>徐明芳</v>
      </c>
    </row>
    <row r="2489" spans="1:4" ht="12.75">
      <c r="A2489" s="15" t="s">
        <v>2779</v>
      </c>
      <c r="B2489" s="15" t="s">
        <v>162</v>
      </c>
      <c r="C2489" s="15" t="s">
        <v>417</v>
      </c>
      <c r="D2489" t="str">
        <f>VLOOKUP(B2489,'[1]Sheet5'!A:E,2,FALSE)</f>
        <v>徐明芳</v>
      </c>
    </row>
    <row r="2490" spans="1:4" ht="12.75">
      <c r="A2490" s="15" t="s">
        <v>2780</v>
      </c>
      <c r="B2490" s="15" t="s">
        <v>49</v>
      </c>
      <c r="C2490" s="15" t="s">
        <v>255</v>
      </c>
      <c r="D2490" t="str">
        <f>VLOOKUP(B2490,'[1]Sheet5'!A:E,2,FALSE)</f>
        <v>徐明芳</v>
      </c>
    </row>
    <row r="2491" spans="1:4" ht="12.75">
      <c r="A2491" s="15" t="s">
        <v>284</v>
      </c>
      <c r="B2491" s="15" t="s">
        <v>181</v>
      </c>
      <c r="C2491" s="15" t="s">
        <v>284</v>
      </c>
      <c r="D2491" t="str">
        <f>VLOOKUP(B2491,'[1]Sheet5'!A:E,2,FALSE)</f>
        <v>徐明芳</v>
      </c>
    </row>
    <row r="2492" spans="1:4" ht="12.75">
      <c r="A2492" s="15" t="s">
        <v>2781</v>
      </c>
      <c r="B2492" s="15" t="s">
        <v>162</v>
      </c>
      <c r="C2492" s="15" t="s">
        <v>417</v>
      </c>
      <c r="D2492" t="str">
        <f>VLOOKUP(B2492,'[1]Sheet5'!A:E,2,FALSE)</f>
        <v>徐明芳</v>
      </c>
    </row>
    <row r="2493" spans="1:4" ht="12.75">
      <c r="A2493" s="15" t="s">
        <v>2782</v>
      </c>
      <c r="B2493" s="15" t="s">
        <v>42</v>
      </c>
      <c r="C2493" s="15" t="s">
        <v>314</v>
      </c>
      <c r="D2493" t="str">
        <f>VLOOKUP(B2493,'[1]Sheet5'!A:E,2,FALSE)</f>
        <v>徐明芳</v>
      </c>
    </row>
    <row r="2494" spans="1:4" ht="12.75">
      <c r="A2494" s="15" t="s">
        <v>2783</v>
      </c>
      <c r="B2494" s="15" t="s">
        <v>54</v>
      </c>
      <c r="C2494" s="15" t="s">
        <v>250</v>
      </c>
      <c r="D2494" t="str">
        <f>VLOOKUP(B2494,'[1]Sheet5'!A:E,2,FALSE)</f>
        <v>徐明芳</v>
      </c>
    </row>
    <row r="2495" spans="1:4" ht="12.75">
      <c r="A2495" s="15" t="s">
        <v>2784</v>
      </c>
      <c r="B2495" s="15" t="s">
        <v>199</v>
      </c>
      <c r="C2495" s="15" t="s">
        <v>256</v>
      </c>
      <c r="D2495" t="str">
        <f>VLOOKUP(B2495,'[1]Sheet5'!A:E,2,FALSE)</f>
        <v>徐明芳</v>
      </c>
    </row>
    <row r="2496" spans="1:4" ht="12.75">
      <c r="A2496" s="15" t="s">
        <v>2785</v>
      </c>
      <c r="B2496" s="15" t="s">
        <v>49</v>
      </c>
      <c r="C2496" s="15" t="s">
        <v>255</v>
      </c>
      <c r="D2496" t="str">
        <f>VLOOKUP(B2496,'[1]Sheet5'!A:E,2,FALSE)</f>
        <v>徐明芳</v>
      </c>
    </row>
    <row r="2497" spans="1:4" ht="12.75">
      <c r="A2497" s="15" t="s">
        <v>2786</v>
      </c>
      <c r="B2497" s="15" t="s">
        <v>49</v>
      </c>
      <c r="C2497" s="15" t="s">
        <v>255</v>
      </c>
      <c r="D2497" t="str">
        <f>VLOOKUP(B2497,'[1]Sheet5'!A:E,2,FALSE)</f>
        <v>徐明芳</v>
      </c>
    </row>
    <row r="2498" spans="1:4" ht="12.75">
      <c r="A2498" s="15" t="s">
        <v>2787</v>
      </c>
      <c r="B2498" s="15" t="s">
        <v>54</v>
      </c>
      <c r="C2498" s="15" t="s">
        <v>250</v>
      </c>
      <c r="D2498" t="str">
        <f>VLOOKUP(B2498,'[1]Sheet5'!A:E,2,FALSE)</f>
        <v>徐明芳</v>
      </c>
    </row>
    <row r="2499" spans="1:4" ht="12.75">
      <c r="A2499" s="15" t="s">
        <v>2788</v>
      </c>
      <c r="B2499" s="15" t="s">
        <v>39</v>
      </c>
      <c r="C2499" s="15" t="s">
        <v>356</v>
      </c>
      <c r="D2499" t="str">
        <f>VLOOKUP(B2499,'[1]Sheet5'!A:E,2,FALSE)</f>
        <v>徐明芳</v>
      </c>
    </row>
    <row r="2500" spans="1:4" ht="12.75">
      <c r="A2500" s="15" t="s">
        <v>2789</v>
      </c>
      <c r="B2500" s="15" t="s">
        <v>39</v>
      </c>
      <c r="C2500" s="15" t="s">
        <v>356</v>
      </c>
      <c r="D2500" t="str">
        <f>VLOOKUP(B2500,'[1]Sheet5'!A:E,2,FALSE)</f>
        <v>徐明芳</v>
      </c>
    </row>
    <row r="2501" spans="1:4" ht="12.75">
      <c r="A2501" s="15" t="s">
        <v>2790</v>
      </c>
      <c r="B2501" s="15" t="s">
        <v>54</v>
      </c>
      <c r="C2501" s="15" t="s">
        <v>250</v>
      </c>
      <c r="D2501" t="str">
        <f>VLOOKUP(B2501,'[1]Sheet5'!A:E,2,FALSE)</f>
        <v>徐明芳</v>
      </c>
    </row>
    <row r="2502" spans="1:4" ht="12.75">
      <c r="A2502" s="15" t="s">
        <v>2791</v>
      </c>
      <c r="B2502" s="15" t="s">
        <v>54</v>
      </c>
      <c r="C2502" s="15" t="s">
        <v>250</v>
      </c>
      <c r="D2502" t="str">
        <f>VLOOKUP(B2502,'[1]Sheet5'!A:E,2,FALSE)</f>
        <v>徐明芳</v>
      </c>
    </row>
    <row r="2503" spans="1:4" ht="12.75">
      <c r="A2503" s="15" t="s">
        <v>2792</v>
      </c>
      <c r="B2503" s="15" t="s">
        <v>49</v>
      </c>
      <c r="C2503" s="15" t="s">
        <v>255</v>
      </c>
      <c r="D2503" t="str">
        <f>VLOOKUP(B2503,'[1]Sheet5'!A:E,2,FALSE)</f>
        <v>徐明芳</v>
      </c>
    </row>
    <row r="2504" spans="1:4" ht="12.75">
      <c r="A2504" s="15" t="s">
        <v>2793</v>
      </c>
      <c r="B2504" s="15" t="s">
        <v>49</v>
      </c>
      <c r="C2504" s="15" t="s">
        <v>255</v>
      </c>
      <c r="D2504" t="str">
        <f>VLOOKUP(B2504,'[1]Sheet5'!A:E,2,FALSE)</f>
        <v>徐明芳</v>
      </c>
    </row>
    <row r="2505" spans="1:4" ht="12.75">
      <c r="A2505" s="15" t="s">
        <v>2794</v>
      </c>
      <c r="B2505" s="15" t="s">
        <v>42</v>
      </c>
      <c r="C2505" s="15" t="s">
        <v>314</v>
      </c>
      <c r="D2505" t="str">
        <f>VLOOKUP(B2505,'[1]Sheet5'!A:E,2,FALSE)</f>
        <v>徐明芳</v>
      </c>
    </row>
    <row r="2506" spans="1:4" ht="12.75">
      <c r="A2506" s="15" t="s">
        <v>2795</v>
      </c>
      <c r="B2506" s="15" t="s">
        <v>49</v>
      </c>
      <c r="C2506" s="15" t="s">
        <v>255</v>
      </c>
      <c r="D2506" t="str">
        <f>VLOOKUP(B2506,'[1]Sheet5'!A:E,2,FALSE)</f>
        <v>徐明芳</v>
      </c>
    </row>
    <row r="2507" spans="1:4" ht="12.75">
      <c r="A2507" s="15" t="s">
        <v>2796</v>
      </c>
      <c r="B2507" s="15" t="s">
        <v>54</v>
      </c>
      <c r="C2507" s="15" t="s">
        <v>250</v>
      </c>
      <c r="D2507" t="str">
        <f>VLOOKUP(B2507,'[1]Sheet5'!A:E,2,FALSE)</f>
        <v>徐明芳</v>
      </c>
    </row>
    <row r="2508" spans="1:4" ht="12.75">
      <c r="A2508" s="15" t="s">
        <v>2797</v>
      </c>
      <c r="B2508" s="15" t="s">
        <v>54</v>
      </c>
      <c r="C2508" s="15" t="s">
        <v>250</v>
      </c>
      <c r="D2508" t="str">
        <f>VLOOKUP(B2508,'[1]Sheet5'!A:E,2,FALSE)</f>
        <v>徐明芳</v>
      </c>
    </row>
    <row r="2509" spans="1:4" ht="12.75">
      <c r="A2509" s="15" t="s">
        <v>2798</v>
      </c>
      <c r="B2509" s="15" t="s">
        <v>49</v>
      </c>
      <c r="C2509" s="15" t="s">
        <v>255</v>
      </c>
      <c r="D2509" t="str">
        <f>VLOOKUP(B2509,'[1]Sheet5'!A:E,2,FALSE)</f>
        <v>徐明芳</v>
      </c>
    </row>
    <row r="2510" spans="1:4" ht="12.75">
      <c r="A2510" s="15" t="s">
        <v>2799</v>
      </c>
      <c r="B2510" s="15" t="s">
        <v>54</v>
      </c>
      <c r="C2510" s="15" t="s">
        <v>250</v>
      </c>
      <c r="D2510" t="str">
        <f>VLOOKUP(B2510,'[1]Sheet5'!A:E,2,FALSE)</f>
        <v>徐明芳</v>
      </c>
    </row>
    <row r="2511" spans="1:4" ht="12.75">
      <c r="A2511" s="15" t="s">
        <v>2800</v>
      </c>
      <c r="B2511" s="15" t="s">
        <v>54</v>
      </c>
      <c r="C2511" s="15" t="s">
        <v>250</v>
      </c>
      <c r="D2511" t="str">
        <f>VLOOKUP(B2511,'[1]Sheet5'!A:E,2,FALSE)</f>
        <v>徐明芳</v>
      </c>
    </row>
    <row r="2512" spans="1:4" ht="12.75">
      <c r="A2512" s="15" t="s">
        <v>2801</v>
      </c>
      <c r="B2512" s="15" t="s">
        <v>39</v>
      </c>
      <c r="C2512" s="15" t="s">
        <v>356</v>
      </c>
      <c r="D2512" t="str">
        <f>VLOOKUP(B2512,'[1]Sheet5'!A:E,2,FALSE)</f>
        <v>徐明芳</v>
      </c>
    </row>
    <row r="2513" spans="1:4" ht="12.75">
      <c r="A2513" s="15" t="s">
        <v>2802</v>
      </c>
      <c r="B2513" s="15" t="s">
        <v>115</v>
      </c>
      <c r="C2513" s="15" t="s">
        <v>308</v>
      </c>
      <c r="D2513" t="str">
        <f>VLOOKUP(B2513,'[1]Sheet5'!A:E,2,FALSE)</f>
        <v>徐明芳</v>
      </c>
    </row>
    <row r="2514" spans="1:4" ht="12.75">
      <c r="A2514" s="15" t="s">
        <v>2803</v>
      </c>
      <c r="B2514" s="15" t="s">
        <v>54</v>
      </c>
      <c r="C2514" s="15" t="s">
        <v>250</v>
      </c>
      <c r="D2514" t="str">
        <f>VLOOKUP(B2514,'[1]Sheet5'!A:E,2,FALSE)</f>
        <v>徐明芳</v>
      </c>
    </row>
    <row r="2515" spans="1:4" ht="12.75">
      <c r="A2515" s="15" t="s">
        <v>2804</v>
      </c>
      <c r="B2515" s="15" t="s">
        <v>42</v>
      </c>
      <c r="C2515" s="15" t="s">
        <v>314</v>
      </c>
      <c r="D2515" t="str">
        <f>VLOOKUP(B2515,'[1]Sheet5'!A:E,2,FALSE)</f>
        <v>徐明芳</v>
      </c>
    </row>
    <row r="2516" spans="1:4" ht="12.75">
      <c r="A2516" s="15" t="s">
        <v>2805</v>
      </c>
      <c r="B2516" s="15" t="s">
        <v>54</v>
      </c>
      <c r="C2516" s="15" t="s">
        <v>250</v>
      </c>
      <c r="D2516" t="str">
        <f>VLOOKUP(B2516,'[1]Sheet5'!A:E,2,FALSE)</f>
        <v>徐明芳</v>
      </c>
    </row>
    <row r="2517" spans="1:4" ht="12.75">
      <c r="A2517" s="15" t="s">
        <v>2806</v>
      </c>
      <c r="B2517" s="15" t="s">
        <v>54</v>
      </c>
      <c r="C2517" s="15" t="s">
        <v>250</v>
      </c>
      <c r="D2517" t="str">
        <f>VLOOKUP(B2517,'[1]Sheet5'!A:E,2,FALSE)</f>
        <v>徐明芳</v>
      </c>
    </row>
    <row r="2518" spans="1:4" ht="12.75">
      <c r="A2518" s="15" t="s">
        <v>2807</v>
      </c>
      <c r="B2518" s="15" t="s">
        <v>54</v>
      </c>
      <c r="C2518" s="15" t="s">
        <v>250</v>
      </c>
      <c r="D2518" t="str">
        <f>VLOOKUP(B2518,'[1]Sheet5'!A:E,2,FALSE)</f>
        <v>徐明芳</v>
      </c>
    </row>
    <row r="2519" spans="1:4" ht="12.75">
      <c r="A2519" s="15" t="s">
        <v>2808</v>
      </c>
      <c r="B2519" s="15" t="s">
        <v>54</v>
      </c>
      <c r="C2519" s="15" t="s">
        <v>250</v>
      </c>
      <c r="D2519" t="str">
        <f>VLOOKUP(B2519,'[1]Sheet5'!A:E,2,FALSE)</f>
        <v>徐明芳</v>
      </c>
    </row>
    <row r="2520" spans="1:4" ht="12.75">
      <c r="A2520" s="15" t="s">
        <v>2809</v>
      </c>
      <c r="B2520" s="15" t="s">
        <v>199</v>
      </c>
      <c r="C2520" s="15" t="s">
        <v>256</v>
      </c>
      <c r="D2520" t="str">
        <f>VLOOKUP(B2520,'[1]Sheet5'!A:E,2,FALSE)</f>
        <v>徐明芳</v>
      </c>
    </row>
    <row r="2521" spans="1:4" ht="12.75">
      <c r="A2521" s="15" t="s">
        <v>2810</v>
      </c>
      <c r="B2521" s="15" t="s">
        <v>54</v>
      </c>
      <c r="C2521" s="15" t="s">
        <v>250</v>
      </c>
      <c r="D2521" t="str">
        <f>VLOOKUP(B2521,'[1]Sheet5'!A:E,2,FALSE)</f>
        <v>徐明芳</v>
      </c>
    </row>
    <row r="2522" spans="1:4" ht="12.75">
      <c r="A2522" s="15" t="s">
        <v>2811</v>
      </c>
      <c r="B2522" s="15" t="s">
        <v>54</v>
      </c>
      <c r="C2522" s="15" t="s">
        <v>250</v>
      </c>
      <c r="D2522" t="str">
        <f>VLOOKUP(B2522,'[1]Sheet5'!A:E,2,FALSE)</f>
        <v>徐明芳</v>
      </c>
    </row>
    <row r="2523" spans="1:4" ht="12.75">
      <c r="A2523" s="15" t="s">
        <v>2812</v>
      </c>
      <c r="B2523" s="15" t="s">
        <v>49</v>
      </c>
      <c r="C2523" s="15" t="s">
        <v>255</v>
      </c>
      <c r="D2523" t="str">
        <f>VLOOKUP(B2523,'[1]Sheet5'!A:E,2,FALSE)</f>
        <v>徐明芳</v>
      </c>
    </row>
    <row r="2524" spans="1:4" ht="12.75">
      <c r="A2524" s="15" t="s">
        <v>2813</v>
      </c>
      <c r="B2524" s="15" t="s">
        <v>49</v>
      </c>
      <c r="C2524" s="15" t="s">
        <v>255</v>
      </c>
      <c r="D2524" t="str">
        <f>VLOOKUP(B2524,'[1]Sheet5'!A:E,2,FALSE)</f>
        <v>徐明芳</v>
      </c>
    </row>
    <row r="2525" spans="1:4" ht="12.75">
      <c r="A2525" s="15" t="s">
        <v>2814</v>
      </c>
      <c r="B2525" s="15" t="s">
        <v>49</v>
      </c>
      <c r="C2525" s="15" t="s">
        <v>255</v>
      </c>
      <c r="D2525" t="str">
        <f>VLOOKUP(B2525,'[1]Sheet5'!A:E,2,FALSE)</f>
        <v>徐明芳</v>
      </c>
    </row>
    <row r="2526" spans="1:4" ht="12.75">
      <c r="A2526" s="15" t="s">
        <v>2815</v>
      </c>
      <c r="B2526" s="15" t="s">
        <v>54</v>
      </c>
      <c r="C2526" s="15" t="s">
        <v>250</v>
      </c>
      <c r="D2526" t="str">
        <f>VLOOKUP(B2526,'[1]Sheet5'!A:E,2,FALSE)</f>
        <v>徐明芳</v>
      </c>
    </row>
    <row r="2527" spans="1:4" ht="12.75">
      <c r="A2527" s="15" t="s">
        <v>2816</v>
      </c>
      <c r="B2527" s="15" t="s">
        <v>49</v>
      </c>
      <c r="C2527" s="15" t="s">
        <v>255</v>
      </c>
      <c r="D2527" t="str">
        <f>VLOOKUP(B2527,'[1]Sheet5'!A:E,2,FALSE)</f>
        <v>徐明芳</v>
      </c>
    </row>
    <row r="2528" spans="1:4" ht="12.75">
      <c r="A2528" s="15" t="s">
        <v>2817</v>
      </c>
      <c r="B2528" s="15" t="s">
        <v>54</v>
      </c>
      <c r="C2528" s="15" t="s">
        <v>250</v>
      </c>
      <c r="D2528" t="str">
        <f>VLOOKUP(B2528,'[1]Sheet5'!A:E,2,FALSE)</f>
        <v>徐明芳</v>
      </c>
    </row>
    <row r="2529" spans="1:4" ht="12.75">
      <c r="A2529" s="15" t="s">
        <v>2818</v>
      </c>
      <c r="B2529" s="15" t="s">
        <v>54</v>
      </c>
      <c r="C2529" s="15" t="s">
        <v>250</v>
      </c>
      <c r="D2529" t="str">
        <f>VLOOKUP(B2529,'[1]Sheet5'!A:E,2,FALSE)</f>
        <v>徐明芳</v>
      </c>
    </row>
    <row r="2530" spans="1:4" ht="12.75">
      <c r="A2530" s="15" t="s">
        <v>2819</v>
      </c>
      <c r="B2530" s="15" t="s">
        <v>34</v>
      </c>
      <c r="C2530" s="15" t="s">
        <v>302</v>
      </c>
      <c r="D2530" t="str">
        <f>VLOOKUP(B2530,'[1]Sheet5'!A:E,2,FALSE)</f>
        <v>徐明芳</v>
      </c>
    </row>
    <row r="2531" spans="1:4" ht="12.75">
      <c r="A2531" s="15" t="s">
        <v>2820</v>
      </c>
      <c r="B2531" s="15" t="s">
        <v>49</v>
      </c>
      <c r="C2531" s="15" t="s">
        <v>255</v>
      </c>
      <c r="D2531" t="str">
        <f>VLOOKUP(B2531,'[1]Sheet5'!A:E,2,FALSE)</f>
        <v>徐明芳</v>
      </c>
    </row>
    <row r="2532" spans="1:4" ht="12.75">
      <c r="A2532" s="15" t="s">
        <v>2821</v>
      </c>
      <c r="B2532" s="15" t="s">
        <v>151</v>
      </c>
      <c r="C2532" s="15" t="s">
        <v>322</v>
      </c>
      <c r="D2532" t="str">
        <f>VLOOKUP(B2532,'[1]Sheet5'!A:E,2,FALSE)</f>
        <v>徐明芳</v>
      </c>
    </row>
    <row r="2533" spans="1:4" ht="12.75">
      <c r="A2533" s="15" t="s">
        <v>309</v>
      </c>
      <c r="B2533" s="15" t="s">
        <v>182</v>
      </c>
      <c r="C2533" s="15" t="s">
        <v>309</v>
      </c>
      <c r="D2533" t="str">
        <f>VLOOKUP(B2533,'[1]Sheet5'!A:E,2,FALSE)</f>
        <v>徐明芳</v>
      </c>
    </row>
    <row r="2534" spans="1:4" ht="12.75">
      <c r="A2534" s="15" t="s">
        <v>2822</v>
      </c>
      <c r="B2534" s="15" t="s">
        <v>162</v>
      </c>
      <c r="C2534" s="15" t="s">
        <v>417</v>
      </c>
      <c r="D2534" t="str">
        <f>VLOOKUP(B2534,'[1]Sheet5'!A:E,2,FALSE)</f>
        <v>徐明芳</v>
      </c>
    </row>
    <row r="2535" spans="1:4" ht="12.75">
      <c r="A2535" s="15" t="s">
        <v>2823</v>
      </c>
      <c r="B2535" s="15" t="s">
        <v>54</v>
      </c>
      <c r="C2535" s="15" t="s">
        <v>250</v>
      </c>
      <c r="D2535" t="str">
        <f>VLOOKUP(B2535,'[1]Sheet5'!A:E,2,FALSE)</f>
        <v>徐明芳</v>
      </c>
    </row>
    <row r="2536" spans="1:4" ht="12.75">
      <c r="A2536" s="15" t="s">
        <v>2824</v>
      </c>
      <c r="B2536" s="15" t="s">
        <v>49</v>
      </c>
      <c r="C2536" s="15" t="s">
        <v>255</v>
      </c>
      <c r="D2536" t="str">
        <f>VLOOKUP(B2536,'[1]Sheet5'!A:E,2,FALSE)</f>
        <v>徐明芳</v>
      </c>
    </row>
    <row r="2537" spans="1:4" ht="12.75">
      <c r="A2537" s="15" t="s">
        <v>2825</v>
      </c>
      <c r="B2537" s="15" t="s">
        <v>34</v>
      </c>
      <c r="C2537" s="15" t="s">
        <v>302</v>
      </c>
      <c r="D2537" t="str">
        <f>VLOOKUP(B2537,'[1]Sheet5'!A:E,2,FALSE)</f>
        <v>徐明芳</v>
      </c>
    </row>
    <row r="2538" spans="1:4" ht="12.75">
      <c r="A2538" s="15" t="s">
        <v>2826</v>
      </c>
      <c r="B2538" s="15" t="s">
        <v>54</v>
      </c>
      <c r="C2538" s="15" t="s">
        <v>250</v>
      </c>
      <c r="D2538" t="str">
        <f>VLOOKUP(B2538,'[1]Sheet5'!A:E,2,FALSE)</f>
        <v>徐明芳</v>
      </c>
    </row>
    <row r="2539" spans="1:4" ht="12.75">
      <c r="A2539" s="15" t="s">
        <v>2827</v>
      </c>
      <c r="B2539" s="15" t="s">
        <v>54</v>
      </c>
      <c r="C2539" s="15" t="s">
        <v>250</v>
      </c>
      <c r="D2539" t="str">
        <f>VLOOKUP(B2539,'[1]Sheet5'!A:E,2,FALSE)</f>
        <v>徐明芳</v>
      </c>
    </row>
    <row r="2540" spans="1:4" ht="12.75">
      <c r="A2540" s="15" t="s">
        <v>2828</v>
      </c>
      <c r="B2540" s="15" t="s">
        <v>54</v>
      </c>
      <c r="C2540" s="15" t="s">
        <v>250</v>
      </c>
      <c r="D2540" t="str">
        <f>VLOOKUP(B2540,'[1]Sheet5'!A:E,2,FALSE)</f>
        <v>徐明芳</v>
      </c>
    </row>
    <row r="2541" spans="1:4" ht="12.75">
      <c r="A2541" s="15" t="s">
        <v>2829</v>
      </c>
      <c r="B2541" s="15" t="s">
        <v>39</v>
      </c>
      <c r="C2541" s="15" t="s">
        <v>356</v>
      </c>
      <c r="D2541" t="str">
        <f>VLOOKUP(B2541,'[1]Sheet5'!A:E,2,FALSE)</f>
        <v>徐明芳</v>
      </c>
    </row>
    <row r="2542" spans="1:4" ht="12.75">
      <c r="A2542" s="15" t="s">
        <v>2830</v>
      </c>
      <c r="B2542" s="15" t="s">
        <v>34</v>
      </c>
      <c r="C2542" s="15" t="s">
        <v>302</v>
      </c>
      <c r="D2542" t="str">
        <f>VLOOKUP(B2542,'[1]Sheet5'!A:E,2,FALSE)</f>
        <v>徐明芳</v>
      </c>
    </row>
    <row r="2543" spans="1:4" ht="12.75">
      <c r="A2543" s="15" t="s">
        <v>2831</v>
      </c>
      <c r="B2543" s="15" t="s">
        <v>54</v>
      </c>
      <c r="C2543" s="15" t="s">
        <v>250</v>
      </c>
      <c r="D2543" t="str">
        <f>VLOOKUP(B2543,'[1]Sheet5'!A:E,2,FALSE)</f>
        <v>徐明芳</v>
      </c>
    </row>
    <row r="2544" spans="1:4" ht="12.75">
      <c r="A2544" s="15" t="s">
        <v>2832</v>
      </c>
      <c r="B2544" s="15" t="s">
        <v>162</v>
      </c>
      <c r="C2544" s="15" t="s">
        <v>417</v>
      </c>
      <c r="D2544" t="str">
        <f>VLOOKUP(B2544,'[1]Sheet5'!A:E,2,FALSE)</f>
        <v>徐明芳</v>
      </c>
    </row>
    <row r="2545" spans="1:4" ht="12.75">
      <c r="A2545" s="15" t="s">
        <v>2833</v>
      </c>
      <c r="B2545" s="15" t="s">
        <v>54</v>
      </c>
      <c r="C2545" s="15" t="s">
        <v>250</v>
      </c>
      <c r="D2545" t="str">
        <f>VLOOKUP(B2545,'[1]Sheet5'!A:E,2,FALSE)</f>
        <v>徐明芳</v>
      </c>
    </row>
    <row r="2546" spans="1:4" ht="12.75">
      <c r="A2546" s="15" t="s">
        <v>2834</v>
      </c>
      <c r="B2546" s="15" t="s">
        <v>54</v>
      </c>
      <c r="C2546" s="15" t="s">
        <v>250</v>
      </c>
      <c r="D2546" t="str">
        <f>VLOOKUP(B2546,'[1]Sheet5'!A:E,2,FALSE)</f>
        <v>徐明芳</v>
      </c>
    </row>
    <row r="2547" spans="1:4" ht="12.75">
      <c r="A2547" s="15" t="s">
        <v>252</v>
      </c>
      <c r="B2547" s="15" t="s">
        <v>186</v>
      </c>
      <c r="C2547" s="15" t="s">
        <v>252</v>
      </c>
      <c r="D2547" t="str">
        <f>VLOOKUP(B2547,'[1]Sheet5'!A:E,2,FALSE)</f>
        <v>徐明芳</v>
      </c>
    </row>
    <row r="2548" spans="1:4" ht="12.75">
      <c r="A2548" s="15" t="s">
        <v>383</v>
      </c>
      <c r="B2548" s="15" t="s">
        <v>69</v>
      </c>
      <c r="C2548" s="15" t="s">
        <v>383</v>
      </c>
      <c r="D2548" t="str">
        <f>VLOOKUP(B2548,'[1]Sheet5'!A:E,2,FALSE)</f>
        <v>徐明芳</v>
      </c>
    </row>
    <row r="2549" spans="1:4" ht="12.75">
      <c r="A2549" s="15" t="s">
        <v>2835</v>
      </c>
      <c r="B2549" s="15" t="s">
        <v>47</v>
      </c>
      <c r="C2549" s="15" t="s">
        <v>230</v>
      </c>
      <c r="D2549" t="str">
        <f>VLOOKUP(B2549,'[1]Sheet5'!A:E,2,FALSE)</f>
        <v>徐明芳</v>
      </c>
    </row>
    <row r="2550" spans="1:4" ht="12.75">
      <c r="A2550" s="15" t="s">
        <v>2836</v>
      </c>
      <c r="B2550" s="15" t="s">
        <v>34</v>
      </c>
      <c r="C2550" s="15" t="s">
        <v>302</v>
      </c>
      <c r="D2550" t="str">
        <f>VLOOKUP(B2550,'[1]Sheet5'!A:E,2,FALSE)</f>
        <v>徐明芳</v>
      </c>
    </row>
    <row r="2551" spans="1:4" ht="12.75">
      <c r="A2551" s="15" t="s">
        <v>2837</v>
      </c>
      <c r="B2551" s="15" t="s">
        <v>69</v>
      </c>
      <c r="C2551" s="15" t="s">
        <v>383</v>
      </c>
      <c r="D2551" t="str">
        <f>VLOOKUP(B2551,'[1]Sheet5'!A:E,2,FALSE)</f>
        <v>徐明芳</v>
      </c>
    </row>
    <row r="2552" spans="1:4" ht="12.75">
      <c r="A2552" s="15" t="s">
        <v>2838</v>
      </c>
      <c r="B2552" s="15" t="s">
        <v>162</v>
      </c>
      <c r="C2552" s="15" t="s">
        <v>417</v>
      </c>
      <c r="D2552" t="str">
        <f>VLOOKUP(B2552,'[1]Sheet5'!A:E,2,FALSE)</f>
        <v>徐明芳</v>
      </c>
    </row>
    <row r="2553" spans="1:4" ht="12.75">
      <c r="A2553" s="15" t="s">
        <v>2839</v>
      </c>
      <c r="B2553" s="15" t="s">
        <v>69</v>
      </c>
      <c r="C2553" s="15" t="s">
        <v>383</v>
      </c>
      <c r="D2553" t="str">
        <f>VLOOKUP(B2553,'[1]Sheet5'!A:E,2,FALSE)</f>
        <v>徐明芳</v>
      </c>
    </row>
    <row r="2554" spans="1:4" ht="12.75">
      <c r="A2554" s="15" t="s">
        <v>2840</v>
      </c>
      <c r="B2554" s="15" t="s">
        <v>39</v>
      </c>
      <c r="C2554" s="15" t="s">
        <v>356</v>
      </c>
      <c r="D2554" t="str">
        <f>VLOOKUP(B2554,'[1]Sheet5'!A:E,2,FALSE)</f>
        <v>徐明芳</v>
      </c>
    </row>
    <row r="2555" spans="1:4" ht="12.75">
      <c r="A2555" s="15" t="s">
        <v>2841</v>
      </c>
      <c r="B2555" s="15" t="s">
        <v>34</v>
      </c>
      <c r="C2555" s="15" t="s">
        <v>302</v>
      </c>
      <c r="D2555" t="str">
        <f>VLOOKUP(B2555,'[1]Sheet5'!A:E,2,FALSE)</f>
        <v>徐明芳</v>
      </c>
    </row>
    <row r="2556" spans="1:4" ht="12.75">
      <c r="A2556" s="15" t="s">
        <v>2842</v>
      </c>
      <c r="B2556" s="15" t="s">
        <v>47</v>
      </c>
      <c r="C2556" s="15" t="s">
        <v>230</v>
      </c>
      <c r="D2556" t="str">
        <f>VLOOKUP(B2556,'[1]Sheet5'!A:E,2,FALSE)</f>
        <v>徐明芳</v>
      </c>
    </row>
    <row r="2557" spans="1:4" ht="12.75">
      <c r="A2557" s="15" t="s">
        <v>2843</v>
      </c>
      <c r="B2557" s="15" t="s">
        <v>54</v>
      </c>
      <c r="C2557" s="15" t="s">
        <v>250</v>
      </c>
      <c r="D2557" t="str">
        <f>VLOOKUP(B2557,'[1]Sheet5'!A:E,2,FALSE)</f>
        <v>徐明芳</v>
      </c>
    </row>
    <row r="2558" spans="1:4" ht="12.75">
      <c r="A2558" s="15" t="s">
        <v>177</v>
      </c>
      <c r="B2558" s="15" t="s">
        <v>49</v>
      </c>
      <c r="C2558" s="15" t="s">
        <v>255</v>
      </c>
      <c r="D2558" t="str">
        <f>VLOOKUP(B2558,'[1]Sheet5'!A:E,2,FALSE)</f>
        <v>徐明芳</v>
      </c>
    </row>
    <row r="2559" spans="1:4" ht="12.75">
      <c r="A2559" s="15" t="s">
        <v>2844</v>
      </c>
      <c r="B2559" s="15" t="s">
        <v>49</v>
      </c>
      <c r="C2559" s="15" t="s">
        <v>255</v>
      </c>
      <c r="D2559" t="str">
        <f>VLOOKUP(B2559,'[1]Sheet5'!A:E,2,FALSE)</f>
        <v>徐明芳</v>
      </c>
    </row>
    <row r="2560" spans="1:4" ht="12.75">
      <c r="A2560" s="15" t="s">
        <v>2845</v>
      </c>
      <c r="B2560" s="15" t="s">
        <v>49</v>
      </c>
      <c r="C2560" s="15" t="s">
        <v>255</v>
      </c>
      <c r="D2560" t="str">
        <f>VLOOKUP(B2560,'[1]Sheet5'!A:E,2,FALSE)</f>
        <v>徐明芳</v>
      </c>
    </row>
    <row r="2561" spans="1:4" ht="12.75">
      <c r="A2561" s="15" t="s">
        <v>2846</v>
      </c>
      <c r="B2561" s="15" t="s">
        <v>39</v>
      </c>
      <c r="C2561" s="15" t="s">
        <v>356</v>
      </c>
      <c r="D2561" t="str">
        <f>VLOOKUP(B2561,'[1]Sheet5'!A:E,2,FALSE)</f>
        <v>徐明芳</v>
      </c>
    </row>
    <row r="2562" spans="1:4" ht="12.75">
      <c r="A2562" s="15" t="s">
        <v>2847</v>
      </c>
      <c r="B2562" s="15" t="s">
        <v>54</v>
      </c>
      <c r="C2562" s="15" t="s">
        <v>250</v>
      </c>
      <c r="D2562" t="str">
        <f>VLOOKUP(B2562,'[1]Sheet5'!A:E,2,FALSE)</f>
        <v>徐明芳</v>
      </c>
    </row>
    <row r="2563" spans="1:4" ht="12.75">
      <c r="A2563" s="15" t="s">
        <v>2848</v>
      </c>
      <c r="B2563" s="15" t="s">
        <v>34</v>
      </c>
      <c r="C2563" s="15" t="s">
        <v>302</v>
      </c>
      <c r="D2563" t="str">
        <f>VLOOKUP(B2563,'[1]Sheet5'!A:E,2,FALSE)</f>
        <v>徐明芳</v>
      </c>
    </row>
    <row r="2564" spans="1:4" ht="12.75">
      <c r="A2564" s="15" t="s">
        <v>2849</v>
      </c>
      <c r="B2564" s="15" t="s">
        <v>34</v>
      </c>
      <c r="C2564" s="15" t="s">
        <v>302</v>
      </c>
      <c r="D2564" t="str">
        <f>VLOOKUP(B2564,'[1]Sheet5'!A:E,2,FALSE)</f>
        <v>徐明芳</v>
      </c>
    </row>
    <row r="2565" spans="1:4" ht="12.75">
      <c r="A2565" s="15" t="s">
        <v>2850</v>
      </c>
      <c r="B2565" s="15" t="s">
        <v>42</v>
      </c>
      <c r="C2565" s="15" t="s">
        <v>314</v>
      </c>
      <c r="D2565" t="str">
        <f>VLOOKUP(B2565,'[1]Sheet5'!A:E,2,FALSE)</f>
        <v>徐明芳</v>
      </c>
    </row>
    <row r="2566" spans="1:4" ht="12.75">
      <c r="A2566" s="15" t="s">
        <v>2851</v>
      </c>
      <c r="B2566" s="15" t="s">
        <v>49</v>
      </c>
      <c r="C2566" s="15" t="s">
        <v>255</v>
      </c>
      <c r="D2566" t="str">
        <f>VLOOKUP(B2566,'[1]Sheet5'!A:E,2,FALSE)</f>
        <v>徐明芳</v>
      </c>
    </row>
    <row r="2567" spans="1:4" ht="12.75">
      <c r="A2567" s="15" t="s">
        <v>2852</v>
      </c>
      <c r="B2567" s="15" t="s">
        <v>199</v>
      </c>
      <c r="C2567" s="15" t="s">
        <v>256</v>
      </c>
      <c r="D2567" t="str">
        <f>VLOOKUP(B2567,'[1]Sheet5'!A:E,2,FALSE)</f>
        <v>徐明芳</v>
      </c>
    </row>
    <row r="2568" spans="1:4" ht="12.75">
      <c r="A2568" s="15" t="s">
        <v>2853</v>
      </c>
      <c r="B2568" s="15" t="s">
        <v>54</v>
      </c>
      <c r="C2568" s="15" t="s">
        <v>250</v>
      </c>
      <c r="D2568" t="str">
        <f>VLOOKUP(B2568,'[1]Sheet5'!A:E,2,FALSE)</f>
        <v>徐明芳</v>
      </c>
    </row>
    <row r="2569" spans="1:4" ht="12.75">
      <c r="A2569" s="15" t="s">
        <v>2854</v>
      </c>
      <c r="B2569" s="15" t="s">
        <v>115</v>
      </c>
      <c r="C2569" s="15" t="s">
        <v>308</v>
      </c>
      <c r="D2569" t="str">
        <f>VLOOKUP(B2569,'[1]Sheet5'!A:E,2,FALSE)</f>
        <v>徐明芳</v>
      </c>
    </row>
    <row r="2570" spans="1:4" ht="12.75">
      <c r="A2570" s="15" t="s">
        <v>2855</v>
      </c>
      <c r="B2570" s="15" t="s">
        <v>54</v>
      </c>
      <c r="C2570" s="15" t="s">
        <v>250</v>
      </c>
      <c r="D2570" t="str">
        <f>VLOOKUP(B2570,'[1]Sheet5'!A:E,2,FALSE)</f>
        <v>徐明芳</v>
      </c>
    </row>
    <row r="2571" spans="1:4" ht="12.75">
      <c r="A2571" s="15" t="s">
        <v>2856</v>
      </c>
      <c r="B2571" s="15" t="s">
        <v>54</v>
      </c>
      <c r="C2571" s="15" t="s">
        <v>250</v>
      </c>
      <c r="D2571" t="str">
        <f>VLOOKUP(B2571,'[1]Sheet5'!A:E,2,FALSE)</f>
        <v>徐明芳</v>
      </c>
    </row>
    <row r="2572" spans="1:4" ht="12.75">
      <c r="A2572" s="15" t="s">
        <v>2857</v>
      </c>
      <c r="B2572" s="15" t="s">
        <v>54</v>
      </c>
      <c r="C2572" s="15" t="s">
        <v>250</v>
      </c>
      <c r="D2572" t="str">
        <f>VLOOKUP(B2572,'[1]Sheet5'!A:E,2,FALSE)</f>
        <v>徐明芳</v>
      </c>
    </row>
    <row r="2573" spans="1:4" ht="12.75">
      <c r="A2573" s="15" t="s">
        <v>2858</v>
      </c>
      <c r="B2573" s="15" t="s">
        <v>34</v>
      </c>
      <c r="C2573" s="15" t="s">
        <v>302</v>
      </c>
      <c r="D2573" t="str">
        <f>VLOOKUP(B2573,'[1]Sheet5'!A:E,2,FALSE)</f>
        <v>徐明芳</v>
      </c>
    </row>
    <row r="2574" spans="1:4" ht="12.75">
      <c r="A2574" s="15" t="s">
        <v>2859</v>
      </c>
      <c r="B2574" s="15" t="s">
        <v>151</v>
      </c>
      <c r="C2574" s="15" t="s">
        <v>322</v>
      </c>
      <c r="D2574" t="str">
        <f>VLOOKUP(B2574,'[1]Sheet5'!A:E,2,FALSE)</f>
        <v>徐明芳</v>
      </c>
    </row>
    <row r="2575" spans="1:4" ht="12.75">
      <c r="A2575" s="15" t="s">
        <v>2860</v>
      </c>
      <c r="B2575" s="15" t="s">
        <v>199</v>
      </c>
      <c r="C2575" s="15" t="s">
        <v>256</v>
      </c>
      <c r="D2575" t="str">
        <f>VLOOKUP(B2575,'[1]Sheet5'!A:E,2,FALSE)</f>
        <v>徐明芳</v>
      </c>
    </row>
    <row r="2576" spans="1:4" ht="12.75">
      <c r="A2576" s="15" t="s">
        <v>2861</v>
      </c>
      <c r="B2576" s="15" t="s">
        <v>49</v>
      </c>
      <c r="C2576" s="15" t="s">
        <v>255</v>
      </c>
      <c r="D2576" t="str">
        <f>VLOOKUP(B2576,'[1]Sheet5'!A:E,2,FALSE)</f>
        <v>徐明芳</v>
      </c>
    </row>
    <row r="2577" spans="1:4" ht="12.75">
      <c r="A2577" s="15" t="s">
        <v>2862</v>
      </c>
      <c r="B2577" s="15" t="s">
        <v>49</v>
      </c>
      <c r="C2577" s="15" t="s">
        <v>255</v>
      </c>
      <c r="D2577" t="str">
        <f>VLOOKUP(B2577,'[1]Sheet5'!A:E,2,FALSE)</f>
        <v>徐明芳</v>
      </c>
    </row>
    <row r="2578" spans="1:4" ht="12.75">
      <c r="A2578" s="15" t="s">
        <v>2863</v>
      </c>
      <c r="B2578" s="15" t="s">
        <v>199</v>
      </c>
      <c r="C2578" s="15" t="s">
        <v>256</v>
      </c>
      <c r="D2578" t="str">
        <f>VLOOKUP(B2578,'[1]Sheet5'!A:E,2,FALSE)</f>
        <v>徐明芳</v>
      </c>
    </row>
    <row r="2579" spans="1:4" ht="12.75">
      <c r="A2579" s="15" t="s">
        <v>2864</v>
      </c>
      <c r="B2579" s="15" t="s">
        <v>115</v>
      </c>
      <c r="C2579" s="15" t="s">
        <v>308</v>
      </c>
      <c r="D2579" t="str">
        <f>VLOOKUP(B2579,'[1]Sheet5'!A:E,2,FALSE)</f>
        <v>徐明芳</v>
      </c>
    </row>
    <row r="2580" spans="1:4" ht="12.75">
      <c r="A2580" s="15" t="s">
        <v>2865</v>
      </c>
      <c r="B2580" s="15" t="s">
        <v>54</v>
      </c>
      <c r="C2580" s="15" t="s">
        <v>250</v>
      </c>
      <c r="D2580" t="str">
        <f>VLOOKUP(B2580,'[1]Sheet5'!A:E,2,FALSE)</f>
        <v>徐明芳</v>
      </c>
    </row>
    <row r="2581" spans="1:4" ht="12.75">
      <c r="A2581" s="15" t="s">
        <v>2866</v>
      </c>
      <c r="B2581" s="15" t="s">
        <v>54</v>
      </c>
      <c r="C2581" s="15" t="s">
        <v>250</v>
      </c>
      <c r="D2581" t="str">
        <f>VLOOKUP(B2581,'[1]Sheet5'!A:E,2,FALSE)</f>
        <v>徐明芳</v>
      </c>
    </row>
    <row r="2582" spans="1:4" ht="12.75">
      <c r="A2582" s="15" t="s">
        <v>2867</v>
      </c>
      <c r="B2582" s="15" t="s">
        <v>54</v>
      </c>
      <c r="C2582" s="15" t="s">
        <v>250</v>
      </c>
      <c r="D2582" t="str">
        <f>VLOOKUP(B2582,'[1]Sheet5'!A:E,2,FALSE)</f>
        <v>徐明芳</v>
      </c>
    </row>
    <row r="2583" spans="1:4" ht="12.75">
      <c r="A2583" s="15" t="s">
        <v>2868</v>
      </c>
      <c r="B2583" s="15" t="s">
        <v>49</v>
      </c>
      <c r="C2583" s="15" t="s">
        <v>255</v>
      </c>
      <c r="D2583" t="str">
        <f>VLOOKUP(B2583,'[1]Sheet5'!A:E,2,FALSE)</f>
        <v>徐明芳</v>
      </c>
    </row>
    <row r="2584" spans="1:4" ht="12.75">
      <c r="A2584" s="15" t="s">
        <v>2869</v>
      </c>
      <c r="B2584" s="15" t="s">
        <v>49</v>
      </c>
      <c r="C2584" s="15" t="s">
        <v>255</v>
      </c>
      <c r="D2584" t="str">
        <f>VLOOKUP(B2584,'[1]Sheet5'!A:E,2,FALSE)</f>
        <v>徐明芳</v>
      </c>
    </row>
    <row r="2585" spans="1:4" ht="12.75">
      <c r="A2585" s="15" t="s">
        <v>2870</v>
      </c>
      <c r="B2585" s="15" t="s">
        <v>42</v>
      </c>
      <c r="C2585" s="15" t="s">
        <v>314</v>
      </c>
      <c r="D2585" t="str">
        <f>VLOOKUP(B2585,'[1]Sheet5'!A:E,2,FALSE)</f>
        <v>徐明芳</v>
      </c>
    </row>
    <row r="2586" spans="1:4" ht="12.75">
      <c r="A2586" s="15" t="s">
        <v>2871</v>
      </c>
      <c r="B2586" s="15" t="s">
        <v>34</v>
      </c>
      <c r="C2586" s="15" t="s">
        <v>302</v>
      </c>
      <c r="D2586" t="str">
        <f>VLOOKUP(B2586,'[1]Sheet5'!A:E,2,FALSE)</f>
        <v>徐明芳</v>
      </c>
    </row>
    <row r="2587" spans="1:4" ht="12.75">
      <c r="A2587" s="15" t="s">
        <v>2872</v>
      </c>
      <c r="B2587" s="15" t="s">
        <v>49</v>
      </c>
      <c r="C2587" s="15" t="s">
        <v>255</v>
      </c>
      <c r="D2587" t="str">
        <f>VLOOKUP(B2587,'[1]Sheet5'!A:E,2,FALSE)</f>
        <v>徐明芳</v>
      </c>
    </row>
    <row r="2588" spans="1:4" ht="12.75">
      <c r="A2588" s="15" t="s">
        <v>2873</v>
      </c>
      <c r="B2588" s="15" t="s">
        <v>39</v>
      </c>
      <c r="C2588" s="15" t="s">
        <v>356</v>
      </c>
      <c r="D2588" t="str">
        <f>VLOOKUP(B2588,'[1]Sheet5'!A:E,2,FALSE)</f>
        <v>徐明芳</v>
      </c>
    </row>
    <row r="2589" spans="1:4" ht="12.75">
      <c r="A2589" s="15" t="s">
        <v>2874</v>
      </c>
      <c r="B2589" s="15" t="s">
        <v>49</v>
      </c>
      <c r="C2589" s="15" t="s">
        <v>255</v>
      </c>
      <c r="D2589" t="str">
        <f>VLOOKUP(B2589,'[1]Sheet5'!A:E,2,FALSE)</f>
        <v>徐明芳</v>
      </c>
    </row>
    <row r="2590" spans="1:4" ht="12.75">
      <c r="A2590" s="15" t="s">
        <v>2875</v>
      </c>
      <c r="B2590" s="15" t="s">
        <v>47</v>
      </c>
      <c r="C2590" s="15" t="s">
        <v>230</v>
      </c>
      <c r="D2590" t="str">
        <f>VLOOKUP(B2590,'[1]Sheet5'!A:E,2,FALSE)</f>
        <v>徐明芳</v>
      </c>
    </row>
    <row r="2591" spans="1:4" ht="12.75">
      <c r="A2591" s="15" t="s">
        <v>2876</v>
      </c>
      <c r="B2591" s="15" t="s">
        <v>151</v>
      </c>
      <c r="C2591" s="15" t="s">
        <v>322</v>
      </c>
      <c r="D2591" t="str">
        <f>VLOOKUP(B2591,'[1]Sheet5'!A:E,2,FALSE)</f>
        <v>徐明芳</v>
      </c>
    </row>
    <row r="2592" spans="1:4" ht="12.75">
      <c r="A2592" s="15" t="s">
        <v>2877</v>
      </c>
      <c r="B2592" s="15" t="s">
        <v>34</v>
      </c>
      <c r="C2592" s="15" t="s">
        <v>302</v>
      </c>
      <c r="D2592" t="str">
        <f>VLOOKUP(B2592,'[1]Sheet5'!A:E,2,FALSE)</f>
        <v>徐明芳</v>
      </c>
    </row>
    <row r="2593" spans="1:4" ht="12.75">
      <c r="A2593" s="15" t="s">
        <v>2878</v>
      </c>
      <c r="B2593" s="15" t="s">
        <v>54</v>
      </c>
      <c r="C2593" s="15" t="s">
        <v>250</v>
      </c>
      <c r="D2593" t="str">
        <f>VLOOKUP(B2593,'[1]Sheet5'!A:E,2,FALSE)</f>
        <v>徐明芳</v>
      </c>
    </row>
    <row r="2594" spans="1:4" ht="12.75">
      <c r="A2594" s="15" t="s">
        <v>2879</v>
      </c>
      <c r="B2594" s="15" t="s">
        <v>54</v>
      </c>
      <c r="C2594" s="15" t="s">
        <v>250</v>
      </c>
      <c r="D2594" t="str">
        <f>VLOOKUP(B2594,'[1]Sheet5'!A:E,2,FALSE)</f>
        <v>徐明芳</v>
      </c>
    </row>
    <row r="2595" spans="1:4" ht="12.75">
      <c r="A2595" s="15" t="s">
        <v>407</v>
      </c>
      <c r="B2595" s="15" t="s">
        <v>21</v>
      </c>
      <c r="C2595" s="15" t="s">
        <v>407</v>
      </c>
      <c r="D2595" t="str">
        <f>VLOOKUP(B2595,'[1]Sheet5'!A:E,2,FALSE)</f>
        <v>徐明芳</v>
      </c>
    </row>
    <row r="2596" spans="1:4" ht="12.75">
      <c r="A2596" s="15" t="s">
        <v>2880</v>
      </c>
      <c r="B2596" s="15" t="s">
        <v>34</v>
      </c>
      <c r="C2596" s="15" t="s">
        <v>302</v>
      </c>
      <c r="D2596" t="str">
        <f>VLOOKUP(B2596,'[1]Sheet5'!A:E,2,FALSE)</f>
        <v>徐明芳</v>
      </c>
    </row>
    <row r="2597" spans="1:4" ht="12.75">
      <c r="A2597" s="15" t="s">
        <v>2881</v>
      </c>
      <c r="B2597" s="15" t="s">
        <v>162</v>
      </c>
      <c r="C2597" s="15" t="s">
        <v>417</v>
      </c>
      <c r="D2597" t="str">
        <f>VLOOKUP(B2597,'[1]Sheet5'!A:E,2,FALSE)</f>
        <v>徐明芳</v>
      </c>
    </row>
    <row r="2598" spans="1:4" ht="12.75">
      <c r="A2598" s="15" t="s">
        <v>2882</v>
      </c>
      <c r="B2598" s="15" t="s">
        <v>34</v>
      </c>
      <c r="C2598" s="15" t="s">
        <v>302</v>
      </c>
      <c r="D2598" t="str">
        <f>VLOOKUP(B2598,'[1]Sheet5'!A:E,2,FALSE)</f>
        <v>徐明芳</v>
      </c>
    </row>
    <row r="2599" spans="1:4" ht="12.75">
      <c r="A2599" s="15" t="s">
        <v>2883</v>
      </c>
      <c r="B2599" s="15" t="s">
        <v>54</v>
      </c>
      <c r="C2599" s="15" t="s">
        <v>250</v>
      </c>
      <c r="D2599" t="str">
        <f>VLOOKUP(B2599,'[1]Sheet5'!A:E,2,FALSE)</f>
        <v>徐明芳</v>
      </c>
    </row>
    <row r="2600" spans="1:4" ht="12.75">
      <c r="A2600" s="15" t="s">
        <v>2884</v>
      </c>
      <c r="B2600" s="15" t="s">
        <v>151</v>
      </c>
      <c r="C2600" s="15" t="s">
        <v>322</v>
      </c>
      <c r="D2600" t="str">
        <f>VLOOKUP(B2600,'[1]Sheet5'!A:E,2,FALSE)</f>
        <v>徐明芳</v>
      </c>
    </row>
    <row r="2601" spans="1:4" ht="12.75">
      <c r="A2601" s="15" t="s">
        <v>351</v>
      </c>
      <c r="B2601" s="15" t="s">
        <v>136</v>
      </c>
      <c r="C2601" s="15" t="s">
        <v>351</v>
      </c>
      <c r="D2601" t="str">
        <f>VLOOKUP(B2601,'[1]Sheet5'!A:E,2,FALSE)</f>
        <v>徐明芳</v>
      </c>
    </row>
    <row r="2602" spans="1:4" ht="12.75">
      <c r="A2602" s="15" t="s">
        <v>2885</v>
      </c>
      <c r="B2602" s="15" t="s">
        <v>34</v>
      </c>
      <c r="C2602" s="15" t="s">
        <v>302</v>
      </c>
      <c r="D2602" t="str">
        <f>VLOOKUP(B2602,'[1]Sheet5'!A:E,2,FALSE)</f>
        <v>徐明芳</v>
      </c>
    </row>
    <row r="2603" spans="1:4" ht="12.75">
      <c r="A2603" s="15" t="s">
        <v>2886</v>
      </c>
      <c r="B2603" s="15" t="s">
        <v>39</v>
      </c>
      <c r="C2603" s="15" t="s">
        <v>356</v>
      </c>
      <c r="D2603" t="str">
        <f>VLOOKUP(B2603,'[1]Sheet5'!A:E,2,FALSE)</f>
        <v>徐明芳</v>
      </c>
    </row>
    <row r="2604" spans="1:4" ht="12.75">
      <c r="A2604" s="15" t="s">
        <v>2887</v>
      </c>
      <c r="B2604" s="15" t="s">
        <v>162</v>
      </c>
      <c r="C2604" s="15" t="s">
        <v>417</v>
      </c>
      <c r="D2604" t="str">
        <f>VLOOKUP(B2604,'[1]Sheet5'!A:E,2,FALSE)</f>
        <v>徐明芳</v>
      </c>
    </row>
    <row r="2605" spans="1:4" ht="12.75">
      <c r="A2605" s="15" t="s">
        <v>2888</v>
      </c>
      <c r="B2605" s="15" t="s">
        <v>49</v>
      </c>
      <c r="C2605" s="15" t="s">
        <v>255</v>
      </c>
      <c r="D2605" t="str">
        <f>VLOOKUP(B2605,'[1]Sheet5'!A:E,2,FALSE)</f>
        <v>徐明芳</v>
      </c>
    </row>
    <row r="2606" spans="1:4" ht="12.75">
      <c r="A2606" s="15" t="s">
        <v>2889</v>
      </c>
      <c r="B2606" s="15" t="s">
        <v>49</v>
      </c>
      <c r="C2606" s="15" t="s">
        <v>255</v>
      </c>
      <c r="D2606" t="str">
        <f>VLOOKUP(B2606,'[1]Sheet5'!A:E,2,FALSE)</f>
        <v>徐明芳</v>
      </c>
    </row>
    <row r="2607" spans="1:4" ht="12.75">
      <c r="A2607" s="15" t="s">
        <v>2890</v>
      </c>
      <c r="B2607" s="15" t="s">
        <v>162</v>
      </c>
      <c r="C2607" s="15" t="s">
        <v>417</v>
      </c>
      <c r="D2607" t="str">
        <f>VLOOKUP(B2607,'[1]Sheet5'!A:E,2,FALSE)</f>
        <v>徐明芳</v>
      </c>
    </row>
    <row r="2608" spans="1:4" ht="12.75">
      <c r="A2608" s="15" t="s">
        <v>2891</v>
      </c>
      <c r="B2608" s="15" t="s">
        <v>115</v>
      </c>
      <c r="C2608" s="15" t="s">
        <v>308</v>
      </c>
      <c r="D2608" t="str">
        <f>VLOOKUP(B2608,'[1]Sheet5'!A:E,2,FALSE)</f>
        <v>徐明芳</v>
      </c>
    </row>
    <row r="2609" spans="1:4" ht="12.75">
      <c r="A2609" s="15" t="s">
        <v>2892</v>
      </c>
      <c r="B2609" s="15" t="s">
        <v>54</v>
      </c>
      <c r="C2609" s="15" t="s">
        <v>250</v>
      </c>
      <c r="D2609" t="str">
        <f>VLOOKUP(B2609,'[1]Sheet5'!A:E,2,FALSE)</f>
        <v>徐明芳</v>
      </c>
    </row>
    <row r="2610" spans="1:4" ht="12.75">
      <c r="A2610" s="15" t="s">
        <v>2893</v>
      </c>
      <c r="B2610" s="15" t="s">
        <v>49</v>
      </c>
      <c r="C2610" s="15" t="s">
        <v>255</v>
      </c>
      <c r="D2610" t="str">
        <f>VLOOKUP(B2610,'[1]Sheet5'!A:E,2,FALSE)</f>
        <v>徐明芳</v>
      </c>
    </row>
    <row r="2611" spans="1:4" ht="12.75">
      <c r="A2611" s="15" t="s">
        <v>2894</v>
      </c>
      <c r="B2611" s="15" t="s">
        <v>42</v>
      </c>
      <c r="C2611" s="15" t="s">
        <v>314</v>
      </c>
      <c r="D2611" t="str">
        <f>VLOOKUP(B2611,'[1]Sheet5'!A:E,2,FALSE)</f>
        <v>徐明芳</v>
      </c>
    </row>
    <row r="2612" spans="1:4" ht="12.75">
      <c r="A2612" s="15" t="s">
        <v>2895</v>
      </c>
      <c r="B2612" s="15" t="s">
        <v>54</v>
      </c>
      <c r="C2612" s="15" t="s">
        <v>250</v>
      </c>
      <c r="D2612" t="str">
        <f>VLOOKUP(B2612,'[1]Sheet5'!A:E,2,FALSE)</f>
        <v>徐明芳</v>
      </c>
    </row>
    <row r="2613" spans="1:4" ht="12.75">
      <c r="A2613" s="15" t="s">
        <v>2896</v>
      </c>
      <c r="B2613" s="15" t="s">
        <v>54</v>
      </c>
      <c r="C2613" s="15" t="s">
        <v>250</v>
      </c>
      <c r="D2613" t="str">
        <f>VLOOKUP(B2613,'[1]Sheet5'!A:E,2,FALSE)</f>
        <v>徐明芳</v>
      </c>
    </row>
    <row r="2614" spans="1:4" ht="12.75">
      <c r="A2614" s="15" t="s">
        <v>2897</v>
      </c>
      <c r="B2614" s="15" t="s">
        <v>42</v>
      </c>
      <c r="C2614" s="15" t="s">
        <v>314</v>
      </c>
      <c r="D2614" t="str">
        <f>VLOOKUP(B2614,'[1]Sheet5'!A:E,2,FALSE)</f>
        <v>徐明芳</v>
      </c>
    </row>
    <row r="2615" spans="1:4" ht="12.75">
      <c r="A2615" s="15" t="s">
        <v>2898</v>
      </c>
      <c r="B2615" s="15" t="s">
        <v>54</v>
      </c>
      <c r="C2615" s="15" t="s">
        <v>250</v>
      </c>
      <c r="D2615" t="str">
        <f>VLOOKUP(B2615,'[1]Sheet5'!A:E,2,FALSE)</f>
        <v>徐明芳</v>
      </c>
    </row>
    <row r="2616" spans="1:4" ht="12.75">
      <c r="A2616" s="15" t="s">
        <v>2899</v>
      </c>
      <c r="B2616" s="15" t="s">
        <v>162</v>
      </c>
      <c r="C2616" s="15" t="s">
        <v>417</v>
      </c>
      <c r="D2616" t="str">
        <f>VLOOKUP(B2616,'[1]Sheet5'!A:E,2,FALSE)</f>
        <v>徐明芳</v>
      </c>
    </row>
    <row r="2617" spans="1:4" ht="12.75">
      <c r="A2617" s="15" t="s">
        <v>2900</v>
      </c>
      <c r="B2617" s="15" t="s">
        <v>54</v>
      </c>
      <c r="C2617" s="15" t="s">
        <v>250</v>
      </c>
      <c r="D2617" t="str">
        <f>VLOOKUP(B2617,'[1]Sheet5'!A:E,2,FALSE)</f>
        <v>徐明芳</v>
      </c>
    </row>
    <row r="2618" spans="1:4" ht="12.75">
      <c r="A2618" s="15" t="s">
        <v>2901</v>
      </c>
      <c r="B2618" s="15" t="s">
        <v>34</v>
      </c>
      <c r="C2618" s="15" t="s">
        <v>302</v>
      </c>
      <c r="D2618" t="str">
        <f>VLOOKUP(B2618,'[1]Sheet5'!A:E,2,FALSE)</f>
        <v>徐明芳</v>
      </c>
    </row>
    <row r="2619" spans="1:4" ht="12.75">
      <c r="A2619" s="15" t="s">
        <v>2902</v>
      </c>
      <c r="B2619" s="15" t="s">
        <v>69</v>
      </c>
      <c r="C2619" s="15" t="s">
        <v>383</v>
      </c>
      <c r="D2619" t="str">
        <f>VLOOKUP(B2619,'[1]Sheet5'!A:E,2,FALSE)</f>
        <v>徐明芳</v>
      </c>
    </row>
    <row r="2620" spans="1:4" ht="12.75">
      <c r="A2620" s="15" t="s">
        <v>2903</v>
      </c>
      <c r="B2620" s="15" t="s">
        <v>49</v>
      </c>
      <c r="C2620" s="15" t="s">
        <v>255</v>
      </c>
      <c r="D2620" t="str">
        <f>VLOOKUP(B2620,'[1]Sheet5'!A:E,2,FALSE)</f>
        <v>徐明芳</v>
      </c>
    </row>
    <row r="2621" spans="1:4" ht="12.75">
      <c r="A2621" s="15" t="s">
        <v>2904</v>
      </c>
      <c r="B2621" s="15" t="s">
        <v>151</v>
      </c>
      <c r="C2621" s="15" t="s">
        <v>322</v>
      </c>
      <c r="D2621" t="str">
        <f>VLOOKUP(B2621,'[1]Sheet5'!A:E,2,FALSE)</f>
        <v>徐明芳</v>
      </c>
    </row>
    <row r="2622" spans="1:4" ht="12.75">
      <c r="A2622" s="15" t="s">
        <v>2905</v>
      </c>
      <c r="B2622" s="15" t="s">
        <v>151</v>
      </c>
      <c r="C2622" s="15" t="s">
        <v>322</v>
      </c>
      <c r="D2622" t="str">
        <f>VLOOKUP(B2622,'[1]Sheet5'!A:E,2,FALSE)</f>
        <v>徐明芳</v>
      </c>
    </row>
    <row r="2623" spans="1:4" ht="12.75">
      <c r="A2623" s="15" t="s">
        <v>2906</v>
      </c>
      <c r="B2623" s="15" t="s">
        <v>151</v>
      </c>
      <c r="C2623" s="15" t="s">
        <v>322</v>
      </c>
      <c r="D2623" t="str">
        <f>VLOOKUP(B2623,'[1]Sheet5'!A:E,2,FALSE)</f>
        <v>徐明芳</v>
      </c>
    </row>
    <row r="2624" spans="1:4" ht="12.75">
      <c r="A2624" s="15" t="s">
        <v>2907</v>
      </c>
      <c r="B2624" s="15" t="s">
        <v>54</v>
      </c>
      <c r="C2624" s="15" t="s">
        <v>250</v>
      </c>
      <c r="D2624" t="str">
        <f>VLOOKUP(B2624,'[1]Sheet5'!A:E,2,FALSE)</f>
        <v>徐明芳</v>
      </c>
    </row>
    <row r="2625" spans="1:4" ht="12.75">
      <c r="A2625" s="15" t="s">
        <v>2908</v>
      </c>
      <c r="B2625" s="15" t="s">
        <v>162</v>
      </c>
      <c r="C2625" s="15" t="s">
        <v>417</v>
      </c>
      <c r="D2625" t="str">
        <f>VLOOKUP(B2625,'[1]Sheet5'!A:E,2,FALSE)</f>
        <v>徐明芳</v>
      </c>
    </row>
    <row r="2626" spans="1:4" ht="12.75">
      <c r="A2626" s="15" t="s">
        <v>2909</v>
      </c>
      <c r="B2626" s="15" t="s">
        <v>49</v>
      </c>
      <c r="C2626" s="15" t="s">
        <v>255</v>
      </c>
      <c r="D2626" t="str">
        <f>VLOOKUP(B2626,'[1]Sheet5'!A:E,2,FALSE)</f>
        <v>徐明芳</v>
      </c>
    </row>
    <row r="2627" spans="1:4" ht="12.75">
      <c r="A2627" s="15" t="s">
        <v>2910</v>
      </c>
      <c r="B2627" s="15" t="s">
        <v>49</v>
      </c>
      <c r="C2627" s="15" t="s">
        <v>255</v>
      </c>
      <c r="D2627" t="str">
        <f>VLOOKUP(B2627,'[1]Sheet5'!A:E,2,FALSE)</f>
        <v>徐明芳</v>
      </c>
    </row>
    <row r="2628" spans="1:4" ht="12.75">
      <c r="A2628" s="15" t="s">
        <v>2911</v>
      </c>
      <c r="B2628" s="15" t="s">
        <v>34</v>
      </c>
      <c r="C2628" s="15" t="s">
        <v>302</v>
      </c>
      <c r="D2628" t="str">
        <f>VLOOKUP(B2628,'[1]Sheet5'!A:E,2,FALSE)</f>
        <v>徐明芳</v>
      </c>
    </row>
    <row r="2629" spans="1:4" ht="12.75">
      <c r="A2629" s="15" t="s">
        <v>2912</v>
      </c>
      <c r="B2629" s="15" t="s">
        <v>47</v>
      </c>
      <c r="C2629" s="15" t="s">
        <v>230</v>
      </c>
      <c r="D2629" t="str">
        <f>VLOOKUP(B2629,'[1]Sheet5'!A:E,2,FALSE)</f>
        <v>徐明芳</v>
      </c>
    </row>
    <row r="2630" spans="1:4" ht="12.75">
      <c r="A2630" s="15" t="s">
        <v>2913</v>
      </c>
      <c r="B2630" s="15" t="s">
        <v>49</v>
      </c>
      <c r="C2630" s="15" t="s">
        <v>255</v>
      </c>
      <c r="D2630" t="str">
        <f>VLOOKUP(B2630,'[1]Sheet5'!A:E,2,FALSE)</f>
        <v>徐明芳</v>
      </c>
    </row>
    <row r="2631" spans="1:4" ht="12.75">
      <c r="A2631" s="15" t="s">
        <v>2914</v>
      </c>
      <c r="B2631" s="15" t="s">
        <v>49</v>
      </c>
      <c r="C2631" s="15" t="s">
        <v>255</v>
      </c>
      <c r="D2631" t="str">
        <f>VLOOKUP(B2631,'[1]Sheet5'!A:E,2,FALSE)</f>
        <v>徐明芳</v>
      </c>
    </row>
    <row r="2632" spans="1:4" ht="12.75">
      <c r="A2632" s="15" t="s">
        <v>2915</v>
      </c>
      <c r="B2632" s="15" t="s">
        <v>34</v>
      </c>
      <c r="C2632" s="15" t="s">
        <v>302</v>
      </c>
      <c r="D2632" t="str">
        <f>VLOOKUP(B2632,'[1]Sheet5'!A:E,2,FALSE)</f>
        <v>徐明芳</v>
      </c>
    </row>
    <row r="2633" spans="1:4" ht="12.75">
      <c r="A2633" s="15" t="s">
        <v>2916</v>
      </c>
      <c r="B2633" s="15" t="s">
        <v>81</v>
      </c>
      <c r="C2633" s="15" t="s">
        <v>327</v>
      </c>
      <c r="D2633" t="str">
        <f>VLOOKUP(B2633,'[1]Sheet5'!A:E,2,FALSE)</f>
        <v>徐明芳</v>
      </c>
    </row>
    <row r="2634" spans="1:4" ht="12.75">
      <c r="A2634" s="15" t="s">
        <v>2917</v>
      </c>
      <c r="B2634" s="15" t="s">
        <v>54</v>
      </c>
      <c r="C2634" s="15" t="s">
        <v>250</v>
      </c>
      <c r="D2634" t="str">
        <f>VLOOKUP(B2634,'[1]Sheet5'!A:E,2,FALSE)</f>
        <v>徐明芳</v>
      </c>
    </row>
    <row r="2635" spans="1:4" ht="12.75">
      <c r="A2635" s="15" t="s">
        <v>2918</v>
      </c>
      <c r="B2635" s="15" t="s">
        <v>162</v>
      </c>
      <c r="C2635" s="15" t="s">
        <v>417</v>
      </c>
      <c r="D2635" t="str">
        <f>VLOOKUP(B2635,'[1]Sheet5'!A:E,2,FALSE)</f>
        <v>徐明芳</v>
      </c>
    </row>
    <row r="2636" spans="1:4" ht="12.75">
      <c r="A2636" s="15" t="s">
        <v>2919</v>
      </c>
      <c r="B2636" s="15" t="s">
        <v>138</v>
      </c>
      <c r="C2636" s="15" t="s">
        <v>305</v>
      </c>
      <c r="D2636" t="str">
        <f>VLOOKUP(B2636,'[1]Sheet5'!A:E,2,FALSE)</f>
        <v>徐明芳</v>
      </c>
    </row>
    <row r="2637" spans="1:4" ht="12.75">
      <c r="A2637" s="15" t="s">
        <v>2920</v>
      </c>
      <c r="B2637" s="15" t="s">
        <v>54</v>
      </c>
      <c r="C2637" s="15" t="s">
        <v>250</v>
      </c>
      <c r="D2637" t="str">
        <f>VLOOKUP(B2637,'[1]Sheet5'!A:E,2,FALSE)</f>
        <v>徐明芳</v>
      </c>
    </row>
    <row r="2638" spans="1:4" ht="12.75">
      <c r="A2638" s="15" t="s">
        <v>2921</v>
      </c>
      <c r="B2638" s="15" t="s">
        <v>162</v>
      </c>
      <c r="C2638" s="15" t="s">
        <v>417</v>
      </c>
      <c r="D2638" t="str">
        <f>VLOOKUP(B2638,'[1]Sheet5'!A:E,2,FALSE)</f>
        <v>徐明芳</v>
      </c>
    </row>
    <row r="2639" spans="1:4" ht="12.75">
      <c r="A2639" s="15" t="s">
        <v>2922</v>
      </c>
      <c r="B2639" s="15" t="s">
        <v>34</v>
      </c>
      <c r="C2639" s="15" t="s">
        <v>302</v>
      </c>
      <c r="D2639" t="str">
        <f>VLOOKUP(B2639,'[1]Sheet5'!A:E,2,FALSE)</f>
        <v>徐明芳</v>
      </c>
    </row>
    <row r="2640" spans="1:4" ht="12.75">
      <c r="A2640" s="15" t="s">
        <v>2923</v>
      </c>
      <c r="B2640" s="15" t="s">
        <v>21</v>
      </c>
      <c r="C2640" s="15" t="s">
        <v>407</v>
      </c>
      <c r="D2640" t="str">
        <f>VLOOKUP(B2640,'[1]Sheet5'!A:E,2,FALSE)</f>
        <v>徐明芳</v>
      </c>
    </row>
    <row r="2641" spans="1:4" ht="12.75">
      <c r="A2641" s="15" t="s">
        <v>2924</v>
      </c>
      <c r="B2641" s="15" t="s">
        <v>49</v>
      </c>
      <c r="C2641" s="15" t="s">
        <v>255</v>
      </c>
      <c r="D2641" t="str">
        <f>VLOOKUP(B2641,'[1]Sheet5'!A:E,2,FALSE)</f>
        <v>徐明芳</v>
      </c>
    </row>
    <row r="2642" spans="1:4" ht="12.75">
      <c r="A2642" s="15" t="s">
        <v>2925</v>
      </c>
      <c r="B2642" s="15" t="s">
        <v>34</v>
      </c>
      <c r="C2642" s="15" t="s">
        <v>302</v>
      </c>
      <c r="D2642" t="str">
        <f>VLOOKUP(B2642,'[1]Sheet5'!A:E,2,FALSE)</f>
        <v>徐明芳</v>
      </c>
    </row>
    <row r="2643" spans="1:4" ht="12.75">
      <c r="A2643" s="15" t="s">
        <v>2926</v>
      </c>
      <c r="B2643" s="15" t="s">
        <v>39</v>
      </c>
      <c r="C2643" s="15" t="s">
        <v>356</v>
      </c>
      <c r="D2643" t="str">
        <f>VLOOKUP(B2643,'[1]Sheet5'!A:E,2,FALSE)</f>
        <v>徐明芳</v>
      </c>
    </row>
    <row r="2644" spans="1:4" ht="12.75">
      <c r="A2644" s="15" t="s">
        <v>2927</v>
      </c>
      <c r="B2644" s="15" t="s">
        <v>39</v>
      </c>
      <c r="C2644" s="15" t="s">
        <v>356</v>
      </c>
      <c r="D2644" t="str">
        <f>VLOOKUP(B2644,'[1]Sheet5'!A:E,2,FALSE)</f>
        <v>徐明芳</v>
      </c>
    </row>
    <row r="2645" spans="1:4" ht="12.75">
      <c r="A2645" s="15" t="s">
        <v>2928</v>
      </c>
      <c r="B2645" s="15" t="s">
        <v>199</v>
      </c>
      <c r="C2645" s="15" t="s">
        <v>256</v>
      </c>
      <c r="D2645" t="str">
        <f>VLOOKUP(B2645,'[1]Sheet5'!A:E,2,FALSE)</f>
        <v>徐明芳</v>
      </c>
    </row>
    <row r="2646" spans="1:4" ht="12.75">
      <c r="A2646" s="15" t="s">
        <v>2929</v>
      </c>
      <c r="B2646" s="15" t="s">
        <v>115</v>
      </c>
      <c r="C2646" s="15" t="s">
        <v>308</v>
      </c>
      <c r="D2646" t="str">
        <f>VLOOKUP(B2646,'[1]Sheet5'!A:E,2,FALSE)</f>
        <v>徐明芳</v>
      </c>
    </row>
    <row r="2647" spans="1:4" ht="12.75">
      <c r="A2647" s="15" t="s">
        <v>386</v>
      </c>
      <c r="B2647" s="15" t="s">
        <v>76</v>
      </c>
      <c r="C2647" s="15" t="s">
        <v>386</v>
      </c>
      <c r="D2647" t="str">
        <f>VLOOKUP(B2647,'[1]Sheet5'!A:E,2,FALSE)</f>
        <v>徐明芳</v>
      </c>
    </row>
    <row r="2648" spans="1:4" ht="12.75">
      <c r="A2648" s="15" t="s">
        <v>2930</v>
      </c>
      <c r="B2648" s="15" t="s">
        <v>54</v>
      </c>
      <c r="C2648" s="15" t="s">
        <v>250</v>
      </c>
      <c r="D2648" t="str">
        <f>VLOOKUP(B2648,'[1]Sheet5'!A:E,2,FALSE)</f>
        <v>徐明芳</v>
      </c>
    </row>
    <row r="2649" spans="1:4" ht="12.75">
      <c r="A2649" s="15" t="s">
        <v>2931</v>
      </c>
      <c r="B2649" s="15" t="s">
        <v>54</v>
      </c>
      <c r="C2649" s="15" t="s">
        <v>250</v>
      </c>
      <c r="D2649" t="str">
        <f>VLOOKUP(B2649,'[1]Sheet5'!A:E,2,FALSE)</f>
        <v>徐明芳</v>
      </c>
    </row>
    <row r="2650" spans="1:4" ht="12.75">
      <c r="A2650" s="15" t="s">
        <v>2932</v>
      </c>
      <c r="B2650" s="15" t="s">
        <v>47</v>
      </c>
      <c r="C2650" s="15" t="s">
        <v>230</v>
      </c>
      <c r="D2650" t="str">
        <f>VLOOKUP(B2650,'[1]Sheet5'!A:E,2,FALSE)</f>
        <v>徐明芳</v>
      </c>
    </row>
    <row r="2651" spans="1:4" ht="12.75">
      <c r="A2651" s="15" t="s">
        <v>2933</v>
      </c>
      <c r="B2651" s="15" t="s">
        <v>47</v>
      </c>
      <c r="C2651" s="15" t="s">
        <v>230</v>
      </c>
      <c r="D2651" t="str">
        <f>VLOOKUP(B2651,'[1]Sheet5'!A:E,2,FALSE)</f>
        <v>徐明芳</v>
      </c>
    </row>
    <row r="2652" spans="1:4" ht="12.75">
      <c r="A2652" s="15" t="s">
        <v>2934</v>
      </c>
      <c r="B2652" s="15" t="s">
        <v>151</v>
      </c>
      <c r="C2652" s="15" t="s">
        <v>322</v>
      </c>
      <c r="D2652" t="str">
        <f>VLOOKUP(B2652,'[1]Sheet5'!A:E,2,FALSE)</f>
        <v>徐明芳</v>
      </c>
    </row>
    <row r="2653" spans="1:4" ht="12.75">
      <c r="A2653" s="15" t="s">
        <v>2935</v>
      </c>
      <c r="B2653" s="15" t="s">
        <v>199</v>
      </c>
      <c r="C2653" s="15" t="s">
        <v>256</v>
      </c>
      <c r="D2653" t="str">
        <f>VLOOKUP(B2653,'[1]Sheet5'!A:E,2,FALSE)</f>
        <v>徐明芳</v>
      </c>
    </row>
    <row r="2654" spans="1:4" ht="12.75">
      <c r="A2654" s="15" t="s">
        <v>2936</v>
      </c>
      <c r="B2654" s="15" t="s">
        <v>182</v>
      </c>
      <c r="C2654" s="15" t="s">
        <v>309</v>
      </c>
      <c r="D2654" t="str">
        <f>VLOOKUP(B2654,'[1]Sheet5'!A:E,2,FALSE)</f>
        <v>徐明芳</v>
      </c>
    </row>
    <row r="2655" spans="1:4" ht="12.75">
      <c r="A2655" s="15" t="s">
        <v>2937</v>
      </c>
      <c r="B2655" s="15" t="s">
        <v>54</v>
      </c>
      <c r="C2655" s="15" t="s">
        <v>250</v>
      </c>
      <c r="D2655" t="str">
        <f>VLOOKUP(B2655,'[1]Sheet5'!A:E,2,FALSE)</f>
        <v>徐明芳</v>
      </c>
    </row>
    <row r="2656" spans="1:4" ht="12.75">
      <c r="A2656" s="15" t="s">
        <v>2938</v>
      </c>
      <c r="B2656" s="15" t="s">
        <v>76</v>
      </c>
      <c r="C2656" s="15" t="s">
        <v>386</v>
      </c>
      <c r="D2656" t="str">
        <f>VLOOKUP(B2656,'[1]Sheet5'!A:E,2,FALSE)</f>
        <v>徐明芳</v>
      </c>
    </row>
    <row r="2657" spans="1:4" ht="12.75">
      <c r="A2657" s="15" t="s">
        <v>2939</v>
      </c>
      <c r="B2657" s="15" t="s">
        <v>34</v>
      </c>
      <c r="C2657" s="15" t="s">
        <v>302</v>
      </c>
      <c r="D2657" t="str">
        <f>VLOOKUP(B2657,'[1]Sheet5'!A:E,2,FALSE)</f>
        <v>徐明芳</v>
      </c>
    </row>
    <row r="2658" spans="1:4" ht="12.75">
      <c r="A2658" s="15" t="s">
        <v>2940</v>
      </c>
      <c r="B2658" s="15" t="s">
        <v>49</v>
      </c>
      <c r="C2658" s="15" t="s">
        <v>255</v>
      </c>
      <c r="D2658" t="str">
        <f>VLOOKUP(B2658,'[1]Sheet5'!A:E,2,FALSE)</f>
        <v>徐明芳</v>
      </c>
    </row>
    <row r="2659" spans="1:4" ht="12.75">
      <c r="A2659" s="15" t="s">
        <v>2941</v>
      </c>
      <c r="B2659" s="15" t="s">
        <v>47</v>
      </c>
      <c r="C2659" s="15" t="s">
        <v>230</v>
      </c>
      <c r="D2659" t="str">
        <f>VLOOKUP(B2659,'[1]Sheet5'!A:E,2,FALSE)</f>
        <v>徐明芳</v>
      </c>
    </row>
    <row r="2660" spans="1:4" ht="12.75">
      <c r="A2660" s="15" t="s">
        <v>2942</v>
      </c>
      <c r="B2660" s="15" t="s">
        <v>49</v>
      </c>
      <c r="C2660" s="15" t="s">
        <v>255</v>
      </c>
      <c r="D2660" t="str">
        <f>VLOOKUP(B2660,'[1]Sheet5'!A:E,2,FALSE)</f>
        <v>徐明芳</v>
      </c>
    </row>
    <row r="2661" spans="1:4" ht="12.75">
      <c r="A2661" s="15" t="s">
        <v>2943</v>
      </c>
      <c r="B2661" s="15" t="s">
        <v>49</v>
      </c>
      <c r="C2661" s="15" t="s">
        <v>255</v>
      </c>
      <c r="D2661" t="str">
        <f>VLOOKUP(B2661,'[1]Sheet5'!A:E,2,FALSE)</f>
        <v>徐明芳</v>
      </c>
    </row>
    <row r="2662" spans="1:4" ht="12.75">
      <c r="A2662" s="15" t="s">
        <v>2944</v>
      </c>
      <c r="B2662" s="15" t="s">
        <v>151</v>
      </c>
      <c r="C2662" s="15" t="s">
        <v>322</v>
      </c>
      <c r="D2662" t="str">
        <f>VLOOKUP(B2662,'[1]Sheet5'!A:E,2,FALSE)</f>
        <v>徐明芳</v>
      </c>
    </row>
    <row r="2663" spans="1:4" ht="12.75">
      <c r="A2663" s="15" t="s">
        <v>2945</v>
      </c>
      <c r="B2663" s="15" t="s">
        <v>34</v>
      </c>
      <c r="C2663" s="15" t="s">
        <v>302</v>
      </c>
      <c r="D2663" t="str">
        <f>VLOOKUP(B2663,'[1]Sheet5'!A:E,2,FALSE)</f>
        <v>徐明芳</v>
      </c>
    </row>
    <row r="2664" spans="1:4" ht="12.75">
      <c r="A2664" s="15" t="s">
        <v>2946</v>
      </c>
      <c r="B2664" s="15" t="s">
        <v>54</v>
      </c>
      <c r="C2664" s="15" t="s">
        <v>250</v>
      </c>
      <c r="D2664" t="str">
        <f>VLOOKUP(B2664,'[1]Sheet5'!A:E,2,FALSE)</f>
        <v>徐明芳</v>
      </c>
    </row>
    <row r="2665" spans="1:4" ht="12.75">
      <c r="A2665" s="15" t="s">
        <v>2947</v>
      </c>
      <c r="B2665" s="15" t="s">
        <v>54</v>
      </c>
      <c r="C2665" s="15" t="s">
        <v>250</v>
      </c>
      <c r="D2665" t="str">
        <f>VLOOKUP(B2665,'[1]Sheet5'!A:E,2,FALSE)</f>
        <v>徐明芳</v>
      </c>
    </row>
    <row r="2666" spans="1:4" ht="12.75">
      <c r="A2666" s="15" t="s">
        <v>2948</v>
      </c>
      <c r="B2666" s="15" t="s">
        <v>54</v>
      </c>
      <c r="C2666" s="15" t="s">
        <v>250</v>
      </c>
      <c r="D2666" t="str">
        <f>VLOOKUP(B2666,'[1]Sheet5'!A:E,2,FALSE)</f>
        <v>徐明芳</v>
      </c>
    </row>
    <row r="2667" spans="1:4" ht="12.75">
      <c r="A2667" s="15" t="s">
        <v>2949</v>
      </c>
      <c r="B2667" s="15" t="s">
        <v>39</v>
      </c>
      <c r="C2667" s="15" t="s">
        <v>356</v>
      </c>
      <c r="D2667" t="str">
        <f>VLOOKUP(B2667,'[1]Sheet5'!A:E,2,FALSE)</f>
        <v>徐明芳</v>
      </c>
    </row>
    <row r="2668" spans="1:4" ht="12.75">
      <c r="A2668" s="15" t="s">
        <v>2950</v>
      </c>
      <c r="B2668" s="15" t="s">
        <v>54</v>
      </c>
      <c r="C2668" s="15" t="s">
        <v>250</v>
      </c>
      <c r="D2668" t="str">
        <f>VLOOKUP(B2668,'[1]Sheet5'!A:E,2,FALSE)</f>
        <v>徐明芳</v>
      </c>
    </row>
    <row r="2669" spans="1:4" ht="12.75">
      <c r="A2669" s="15" t="s">
        <v>2951</v>
      </c>
      <c r="B2669" s="15" t="s">
        <v>54</v>
      </c>
      <c r="C2669" s="15" t="s">
        <v>250</v>
      </c>
      <c r="D2669" t="str">
        <f>VLOOKUP(B2669,'[1]Sheet5'!A:E,2,FALSE)</f>
        <v>徐明芳</v>
      </c>
    </row>
    <row r="2670" spans="1:4" ht="12.75">
      <c r="A2670" s="15" t="s">
        <v>2952</v>
      </c>
      <c r="B2670" s="15" t="s">
        <v>49</v>
      </c>
      <c r="C2670" s="15" t="s">
        <v>255</v>
      </c>
      <c r="D2670" t="str">
        <f>VLOOKUP(B2670,'[1]Sheet5'!A:E,2,FALSE)</f>
        <v>徐明芳</v>
      </c>
    </row>
    <row r="2671" spans="1:4" ht="12.75">
      <c r="A2671" s="15" t="s">
        <v>2953</v>
      </c>
      <c r="B2671" s="15" t="s">
        <v>47</v>
      </c>
      <c r="C2671" s="15" t="s">
        <v>230</v>
      </c>
      <c r="D2671" t="str">
        <f>VLOOKUP(B2671,'[1]Sheet5'!A:E,2,FALSE)</f>
        <v>徐明芳</v>
      </c>
    </row>
    <row r="2672" spans="1:4" ht="12.75">
      <c r="A2672" s="15" t="s">
        <v>2954</v>
      </c>
      <c r="B2672" s="15" t="s">
        <v>34</v>
      </c>
      <c r="C2672" s="15" t="s">
        <v>302</v>
      </c>
      <c r="D2672" t="str">
        <f>VLOOKUP(B2672,'[1]Sheet5'!A:E,2,FALSE)</f>
        <v>徐明芳</v>
      </c>
    </row>
    <row r="2673" spans="1:4" ht="12.75">
      <c r="A2673" s="15" t="s">
        <v>2955</v>
      </c>
      <c r="B2673" s="15" t="s">
        <v>49</v>
      </c>
      <c r="C2673" s="15" t="s">
        <v>255</v>
      </c>
      <c r="D2673" t="str">
        <f>VLOOKUP(B2673,'[1]Sheet5'!A:E,2,FALSE)</f>
        <v>徐明芳</v>
      </c>
    </row>
    <row r="2674" spans="1:4" ht="12.75">
      <c r="A2674" s="15" t="s">
        <v>2956</v>
      </c>
      <c r="B2674" s="15" t="s">
        <v>34</v>
      </c>
      <c r="C2674" s="15" t="s">
        <v>302</v>
      </c>
      <c r="D2674" t="str">
        <f>VLOOKUP(B2674,'[1]Sheet5'!A:E,2,FALSE)</f>
        <v>徐明芳</v>
      </c>
    </row>
    <row r="2675" spans="1:4" ht="12.75">
      <c r="A2675" s="15" t="s">
        <v>2957</v>
      </c>
      <c r="B2675" s="15" t="s">
        <v>76</v>
      </c>
      <c r="C2675" s="15" t="s">
        <v>386</v>
      </c>
      <c r="D2675" t="str">
        <f>VLOOKUP(B2675,'[1]Sheet5'!A:E,2,FALSE)</f>
        <v>徐明芳</v>
      </c>
    </row>
    <row r="2676" spans="1:4" ht="12.75">
      <c r="A2676" s="15" t="s">
        <v>2958</v>
      </c>
      <c r="B2676" s="15" t="s">
        <v>42</v>
      </c>
      <c r="C2676" s="15" t="s">
        <v>314</v>
      </c>
      <c r="D2676" t="str">
        <f>VLOOKUP(B2676,'[1]Sheet5'!A:E,2,FALSE)</f>
        <v>徐明芳</v>
      </c>
    </row>
    <row r="2677" spans="1:4" ht="12.75">
      <c r="A2677" s="15" t="s">
        <v>2959</v>
      </c>
      <c r="B2677" s="15" t="s">
        <v>162</v>
      </c>
      <c r="C2677" s="15" t="s">
        <v>417</v>
      </c>
      <c r="D2677" t="str">
        <f>VLOOKUP(B2677,'[1]Sheet5'!A:E,2,FALSE)</f>
        <v>徐明芳</v>
      </c>
    </row>
    <row r="2678" spans="1:4" ht="12.75">
      <c r="A2678" s="15" t="s">
        <v>2960</v>
      </c>
      <c r="B2678" s="15" t="s">
        <v>162</v>
      </c>
      <c r="C2678" s="15" t="s">
        <v>417</v>
      </c>
      <c r="D2678" t="str">
        <f>VLOOKUP(B2678,'[1]Sheet5'!A:E,2,FALSE)</f>
        <v>徐明芳</v>
      </c>
    </row>
    <row r="2679" spans="1:4" ht="12.75">
      <c r="A2679" s="15" t="s">
        <v>2961</v>
      </c>
      <c r="B2679" s="15" t="s">
        <v>54</v>
      </c>
      <c r="C2679" s="15" t="s">
        <v>250</v>
      </c>
      <c r="D2679" t="str">
        <f>VLOOKUP(B2679,'[1]Sheet5'!A:E,2,FALSE)</f>
        <v>徐明芳</v>
      </c>
    </row>
    <row r="2680" spans="1:4" ht="12.75">
      <c r="A2680" s="15" t="s">
        <v>2962</v>
      </c>
      <c r="B2680" s="15" t="s">
        <v>54</v>
      </c>
      <c r="C2680" s="15" t="s">
        <v>250</v>
      </c>
      <c r="D2680" t="str">
        <f>VLOOKUP(B2680,'[1]Sheet5'!A:E,2,FALSE)</f>
        <v>徐明芳</v>
      </c>
    </row>
    <row r="2681" spans="1:4" ht="12.75">
      <c r="A2681" s="15" t="s">
        <v>2963</v>
      </c>
      <c r="B2681" s="15" t="s">
        <v>39</v>
      </c>
      <c r="C2681" s="15" t="s">
        <v>356</v>
      </c>
      <c r="D2681" t="str">
        <f>VLOOKUP(B2681,'[1]Sheet5'!A:E,2,FALSE)</f>
        <v>徐明芳</v>
      </c>
    </row>
    <row r="2682" spans="1:4" ht="12.75">
      <c r="A2682" s="15" t="s">
        <v>2964</v>
      </c>
      <c r="B2682" s="15" t="s">
        <v>151</v>
      </c>
      <c r="C2682" s="15" t="s">
        <v>322</v>
      </c>
      <c r="D2682" t="str">
        <f>VLOOKUP(B2682,'[1]Sheet5'!A:E,2,FALSE)</f>
        <v>徐明芳</v>
      </c>
    </row>
    <row r="2683" spans="1:4" ht="12.75">
      <c r="A2683" s="15" t="s">
        <v>2965</v>
      </c>
      <c r="B2683" s="15" t="s">
        <v>49</v>
      </c>
      <c r="C2683" s="15" t="s">
        <v>255</v>
      </c>
      <c r="D2683" t="str">
        <f>VLOOKUP(B2683,'[1]Sheet5'!A:E,2,FALSE)</f>
        <v>徐明芳</v>
      </c>
    </row>
    <row r="2684" spans="1:4" ht="12.75">
      <c r="A2684" s="15" t="s">
        <v>2966</v>
      </c>
      <c r="B2684" s="15" t="s">
        <v>34</v>
      </c>
      <c r="C2684" s="15" t="s">
        <v>302</v>
      </c>
      <c r="D2684" t="str">
        <f>VLOOKUP(B2684,'[1]Sheet5'!A:E,2,FALSE)</f>
        <v>徐明芳</v>
      </c>
    </row>
    <row r="2685" spans="1:4" ht="12.75">
      <c r="A2685" s="15" t="s">
        <v>2967</v>
      </c>
      <c r="B2685" s="15" t="s">
        <v>39</v>
      </c>
      <c r="C2685" s="15" t="s">
        <v>356</v>
      </c>
      <c r="D2685" t="str">
        <f>VLOOKUP(B2685,'[1]Sheet5'!A:E,2,FALSE)</f>
        <v>徐明芳</v>
      </c>
    </row>
    <row r="2686" spans="1:4" ht="12.75">
      <c r="A2686" s="15" t="s">
        <v>2968</v>
      </c>
      <c r="B2686" s="15" t="s">
        <v>34</v>
      </c>
      <c r="C2686" s="15" t="s">
        <v>302</v>
      </c>
      <c r="D2686" t="str">
        <f>VLOOKUP(B2686,'[1]Sheet5'!A:E,2,FALSE)</f>
        <v>徐明芳</v>
      </c>
    </row>
    <row r="2687" spans="1:4" ht="12.75">
      <c r="A2687" s="15" t="s">
        <v>2969</v>
      </c>
      <c r="B2687" s="15" t="s">
        <v>39</v>
      </c>
      <c r="C2687" s="15" t="s">
        <v>356</v>
      </c>
      <c r="D2687" t="str">
        <f>VLOOKUP(B2687,'[1]Sheet5'!A:E,2,FALSE)</f>
        <v>徐明芳</v>
      </c>
    </row>
    <row r="2688" spans="1:4" ht="12.75">
      <c r="A2688" s="15" t="s">
        <v>2970</v>
      </c>
      <c r="B2688" s="15" t="s">
        <v>76</v>
      </c>
      <c r="C2688" s="15" t="s">
        <v>386</v>
      </c>
      <c r="D2688" t="str">
        <f>VLOOKUP(B2688,'[1]Sheet5'!A:E,2,FALSE)</f>
        <v>徐明芳</v>
      </c>
    </row>
    <row r="2689" spans="1:4" ht="12.75">
      <c r="A2689" s="15" t="s">
        <v>2971</v>
      </c>
      <c r="B2689" s="15" t="s">
        <v>49</v>
      </c>
      <c r="C2689" s="15" t="s">
        <v>255</v>
      </c>
      <c r="D2689" t="str">
        <f>VLOOKUP(B2689,'[1]Sheet5'!A:E,2,FALSE)</f>
        <v>徐明芳</v>
      </c>
    </row>
    <row r="2690" spans="1:4" ht="12.75">
      <c r="A2690" s="15" t="s">
        <v>2972</v>
      </c>
      <c r="B2690" s="15" t="s">
        <v>39</v>
      </c>
      <c r="C2690" s="15" t="s">
        <v>356</v>
      </c>
      <c r="D2690" t="str">
        <f>VLOOKUP(B2690,'[1]Sheet5'!A:E,2,FALSE)</f>
        <v>徐明芳</v>
      </c>
    </row>
    <row r="2691" spans="1:4" ht="12.75">
      <c r="A2691" s="15" t="s">
        <v>2973</v>
      </c>
      <c r="B2691" s="15" t="s">
        <v>34</v>
      </c>
      <c r="C2691" s="15" t="s">
        <v>302</v>
      </c>
      <c r="D2691" t="str">
        <f>VLOOKUP(B2691,'[1]Sheet5'!A:E,2,FALSE)</f>
        <v>徐明芳</v>
      </c>
    </row>
    <row r="2692" spans="1:4" ht="12.75">
      <c r="A2692" s="15" t="s">
        <v>2974</v>
      </c>
      <c r="B2692" s="15" t="s">
        <v>54</v>
      </c>
      <c r="C2692" s="15" t="s">
        <v>250</v>
      </c>
      <c r="D2692" t="str">
        <f>VLOOKUP(B2692,'[1]Sheet5'!A:E,2,FALSE)</f>
        <v>徐明芳</v>
      </c>
    </row>
    <row r="2693" spans="1:4" ht="12.75">
      <c r="A2693" s="15" t="s">
        <v>2975</v>
      </c>
      <c r="B2693" s="15" t="s">
        <v>162</v>
      </c>
      <c r="C2693" s="15" t="s">
        <v>417</v>
      </c>
      <c r="D2693" t="str">
        <f>VLOOKUP(B2693,'[1]Sheet5'!A:E,2,FALSE)</f>
        <v>徐明芳</v>
      </c>
    </row>
    <row r="2694" spans="1:4" ht="12.75">
      <c r="A2694" s="15" t="s">
        <v>2976</v>
      </c>
      <c r="B2694" s="15" t="s">
        <v>54</v>
      </c>
      <c r="C2694" s="15" t="s">
        <v>250</v>
      </c>
      <c r="D2694" t="str">
        <f>VLOOKUP(B2694,'[1]Sheet5'!A:E,2,FALSE)</f>
        <v>徐明芳</v>
      </c>
    </row>
    <row r="2695" spans="1:4" ht="12.75">
      <c r="A2695" s="15" t="s">
        <v>2977</v>
      </c>
      <c r="B2695" s="15" t="s">
        <v>54</v>
      </c>
      <c r="C2695" s="15" t="s">
        <v>250</v>
      </c>
      <c r="D2695" t="str">
        <f>VLOOKUP(B2695,'[1]Sheet5'!A:E,2,FALSE)</f>
        <v>徐明芳</v>
      </c>
    </row>
    <row r="2696" spans="1:4" ht="12.75">
      <c r="A2696" s="15" t="s">
        <v>2978</v>
      </c>
      <c r="B2696" s="15" t="s">
        <v>42</v>
      </c>
      <c r="C2696" s="15" t="s">
        <v>314</v>
      </c>
      <c r="D2696" t="str">
        <f>VLOOKUP(B2696,'[1]Sheet5'!A:E,2,FALSE)</f>
        <v>徐明芳</v>
      </c>
    </row>
    <row r="2697" spans="1:4" ht="12.75">
      <c r="A2697" s="15" t="s">
        <v>2979</v>
      </c>
      <c r="B2697" s="15" t="s">
        <v>39</v>
      </c>
      <c r="C2697" s="15" t="s">
        <v>356</v>
      </c>
      <c r="D2697" t="str">
        <f>VLOOKUP(B2697,'[1]Sheet5'!A:E,2,FALSE)</f>
        <v>徐明芳</v>
      </c>
    </row>
    <row r="2698" spans="1:4" ht="12.75">
      <c r="A2698" s="15" t="s">
        <v>2980</v>
      </c>
      <c r="B2698" s="15" t="s">
        <v>34</v>
      </c>
      <c r="C2698" s="15" t="s">
        <v>302</v>
      </c>
      <c r="D2698" t="str">
        <f>VLOOKUP(B2698,'[1]Sheet5'!A:E,2,FALSE)</f>
        <v>徐明芳</v>
      </c>
    </row>
    <row r="2699" spans="1:4" ht="12.75">
      <c r="A2699" s="15" t="s">
        <v>2981</v>
      </c>
      <c r="B2699" s="15" t="s">
        <v>54</v>
      </c>
      <c r="C2699" s="15" t="s">
        <v>250</v>
      </c>
      <c r="D2699" t="str">
        <f>VLOOKUP(B2699,'[1]Sheet5'!A:E,2,FALSE)</f>
        <v>徐明芳</v>
      </c>
    </row>
    <row r="2700" spans="1:4" ht="12.75">
      <c r="A2700" s="15" t="s">
        <v>2982</v>
      </c>
      <c r="B2700" s="15" t="s">
        <v>49</v>
      </c>
      <c r="C2700" s="15" t="s">
        <v>255</v>
      </c>
      <c r="D2700" t="str">
        <f>VLOOKUP(B2700,'[1]Sheet5'!A:E,2,FALSE)</f>
        <v>徐明芳</v>
      </c>
    </row>
    <row r="2701" spans="1:4" ht="12.75">
      <c r="A2701" s="15" t="s">
        <v>2983</v>
      </c>
      <c r="B2701" s="15" t="s">
        <v>34</v>
      </c>
      <c r="C2701" s="15" t="s">
        <v>302</v>
      </c>
      <c r="D2701" t="str">
        <f>VLOOKUP(B2701,'[1]Sheet5'!A:E,2,FALSE)</f>
        <v>徐明芳</v>
      </c>
    </row>
    <row r="2702" spans="1:4" ht="12.75">
      <c r="A2702" s="15" t="s">
        <v>2984</v>
      </c>
      <c r="B2702" s="15" t="s">
        <v>54</v>
      </c>
      <c r="C2702" s="15" t="s">
        <v>250</v>
      </c>
      <c r="D2702" t="str">
        <f>VLOOKUP(B2702,'[1]Sheet5'!A:E,2,FALSE)</f>
        <v>徐明芳</v>
      </c>
    </row>
    <row r="2703" spans="1:4" ht="12.75">
      <c r="A2703" s="15" t="s">
        <v>2985</v>
      </c>
      <c r="B2703" s="15" t="s">
        <v>39</v>
      </c>
      <c r="C2703" s="15" t="s">
        <v>356</v>
      </c>
      <c r="D2703" t="str">
        <f>VLOOKUP(B2703,'[1]Sheet5'!A:E,2,FALSE)</f>
        <v>徐明芳</v>
      </c>
    </row>
    <row r="2704" spans="1:4" ht="12.75">
      <c r="A2704" s="15" t="s">
        <v>2986</v>
      </c>
      <c r="B2704" s="15" t="s">
        <v>34</v>
      </c>
      <c r="C2704" s="15" t="s">
        <v>302</v>
      </c>
      <c r="D2704" t="str">
        <f>VLOOKUP(B2704,'[1]Sheet5'!A:E,2,FALSE)</f>
        <v>徐明芳</v>
      </c>
    </row>
    <row r="2705" spans="1:4" ht="12.75">
      <c r="A2705" s="14" t="s">
        <v>270</v>
      </c>
      <c r="B2705" s="14" t="s">
        <v>105</v>
      </c>
      <c r="C2705" s="14" t="s">
        <v>270</v>
      </c>
      <c r="D2705" t="str">
        <f>VLOOKUP(B2705,'[1]Sheet5'!A:E,2,FALSE)</f>
        <v>徐明芳</v>
      </c>
    </row>
    <row r="2706" spans="1:4" ht="12.75">
      <c r="A2706" s="15" t="s">
        <v>2987</v>
      </c>
      <c r="B2706" s="15" t="s">
        <v>34</v>
      </c>
      <c r="C2706" s="15" t="s">
        <v>302</v>
      </c>
      <c r="D2706" t="str">
        <f>VLOOKUP(B2706,'[1]Sheet5'!A:E,2,FALSE)</f>
        <v>徐明芳</v>
      </c>
    </row>
    <row r="2707" spans="1:4" ht="12.75">
      <c r="A2707" s="15" t="s">
        <v>2988</v>
      </c>
      <c r="B2707" s="15" t="s">
        <v>42</v>
      </c>
      <c r="C2707" s="15" t="s">
        <v>314</v>
      </c>
      <c r="D2707" t="str">
        <f>VLOOKUP(B2707,'[1]Sheet5'!A:E,2,FALSE)</f>
        <v>徐明芳</v>
      </c>
    </row>
    <row r="2708" spans="1:4" ht="12.75">
      <c r="A2708" s="15" t="s">
        <v>2989</v>
      </c>
      <c r="B2708" s="15" t="s">
        <v>54</v>
      </c>
      <c r="C2708" s="15" t="s">
        <v>250</v>
      </c>
      <c r="D2708" t="str">
        <f>VLOOKUP(B2708,'[1]Sheet5'!A:E,2,FALSE)</f>
        <v>徐明芳</v>
      </c>
    </row>
    <row r="2709" spans="1:4" ht="12.75">
      <c r="A2709" s="15" t="s">
        <v>2990</v>
      </c>
      <c r="B2709" s="15" t="s">
        <v>69</v>
      </c>
      <c r="C2709" s="15" t="s">
        <v>383</v>
      </c>
      <c r="D2709" t="str">
        <f>VLOOKUP(B2709,'[1]Sheet5'!A:E,2,FALSE)</f>
        <v>徐明芳</v>
      </c>
    </row>
    <row r="2710" spans="1:4" ht="12.75">
      <c r="A2710" s="15" t="s">
        <v>2991</v>
      </c>
      <c r="B2710" s="15" t="s">
        <v>182</v>
      </c>
      <c r="C2710" s="15" t="s">
        <v>309</v>
      </c>
      <c r="D2710" t="str">
        <f>VLOOKUP(B2710,'[1]Sheet5'!A:E,2,FALSE)</f>
        <v>徐明芳</v>
      </c>
    </row>
    <row r="2711" spans="1:4" ht="12.75">
      <c r="A2711" s="15" t="s">
        <v>2992</v>
      </c>
      <c r="B2711" s="15" t="s">
        <v>151</v>
      </c>
      <c r="C2711" s="15" t="s">
        <v>322</v>
      </c>
      <c r="D2711" t="str">
        <f>VLOOKUP(B2711,'[1]Sheet5'!A:E,2,FALSE)</f>
        <v>徐明芳</v>
      </c>
    </row>
    <row r="2712" spans="1:4" ht="12.75">
      <c r="A2712" s="15" t="s">
        <v>2993</v>
      </c>
      <c r="B2712" s="15" t="s">
        <v>49</v>
      </c>
      <c r="C2712" s="15" t="s">
        <v>255</v>
      </c>
      <c r="D2712" t="str">
        <f>VLOOKUP(B2712,'[1]Sheet5'!A:E,2,FALSE)</f>
        <v>徐明芳</v>
      </c>
    </row>
    <row r="2713" spans="1:4" ht="12.75">
      <c r="A2713" s="15" t="s">
        <v>2994</v>
      </c>
      <c r="B2713" s="15" t="s">
        <v>54</v>
      </c>
      <c r="C2713" s="15" t="s">
        <v>250</v>
      </c>
      <c r="D2713" t="str">
        <f>VLOOKUP(B2713,'[1]Sheet5'!A:E,2,FALSE)</f>
        <v>徐明芳</v>
      </c>
    </row>
    <row r="2714" spans="1:4" ht="12.75">
      <c r="A2714" s="15" t="s">
        <v>2995</v>
      </c>
      <c r="B2714" s="15" t="s">
        <v>186</v>
      </c>
      <c r="C2714" s="15" t="s">
        <v>251</v>
      </c>
      <c r="D2714" t="str">
        <f>VLOOKUP(B2714,'[1]Sheet5'!A:E,2,FALSE)</f>
        <v>徐明芳</v>
      </c>
    </row>
    <row r="2715" spans="1:4" ht="12.75">
      <c r="A2715" s="15" t="s">
        <v>2996</v>
      </c>
      <c r="B2715" s="15" t="s">
        <v>138</v>
      </c>
      <c r="C2715" s="15" t="s">
        <v>305</v>
      </c>
      <c r="D2715" t="str">
        <f>VLOOKUP(B2715,'[1]Sheet5'!A:E,2,FALSE)</f>
        <v>徐明芳</v>
      </c>
    </row>
    <row r="2716" spans="1:4" ht="12.75">
      <c r="A2716" s="14" t="s">
        <v>2997</v>
      </c>
      <c r="B2716" s="14" t="s">
        <v>105</v>
      </c>
      <c r="C2716" s="14" t="s">
        <v>270</v>
      </c>
      <c r="D2716" t="str">
        <f>VLOOKUP(B2716,'[1]Sheet5'!A:E,2,FALSE)</f>
        <v>徐明芳</v>
      </c>
    </row>
    <row r="2717" spans="1:4" ht="12.75">
      <c r="A2717" s="15" t="s">
        <v>2998</v>
      </c>
      <c r="B2717" s="15" t="s">
        <v>54</v>
      </c>
      <c r="C2717" s="15" t="s">
        <v>250</v>
      </c>
      <c r="D2717" t="str">
        <f>VLOOKUP(B2717,'[1]Sheet5'!A:E,2,FALSE)</f>
        <v>徐明芳</v>
      </c>
    </row>
    <row r="2718" spans="1:4" ht="12.75">
      <c r="A2718" s="15" t="s">
        <v>2999</v>
      </c>
      <c r="B2718" s="15" t="s">
        <v>49</v>
      </c>
      <c r="C2718" s="15" t="s">
        <v>255</v>
      </c>
      <c r="D2718" t="str">
        <f>VLOOKUP(B2718,'[1]Sheet5'!A:E,2,FALSE)</f>
        <v>徐明芳</v>
      </c>
    </row>
    <row r="2719" spans="1:4" ht="12.75">
      <c r="A2719" s="15" t="s">
        <v>3000</v>
      </c>
      <c r="B2719" s="15" t="s">
        <v>47</v>
      </c>
      <c r="C2719" s="15" t="s">
        <v>230</v>
      </c>
      <c r="D2719" t="str">
        <f>VLOOKUP(B2719,'[1]Sheet5'!A:E,2,FALSE)</f>
        <v>徐明芳</v>
      </c>
    </row>
    <row r="2720" spans="1:4" ht="12.75">
      <c r="A2720" s="15" t="s">
        <v>3001</v>
      </c>
      <c r="B2720" s="15" t="s">
        <v>151</v>
      </c>
      <c r="C2720" s="15" t="s">
        <v>322</v>
      </c>
      <c r="D2720" t="str">
        <f>VLOOKUP(B2720,'[1]Sheet5'!A:E,2,FALSE)</f>
        <v>徐明芳</v>
      </c>
    </row>
    <row r="2721" spans="1:4" ht="12.75">
      <c r="A2721" s="15" t="s">
        <v>3002</v>
      </c>
      <c r="B2721" s="15" t="s">
        <v>49</v>
      </c>
      <c r="C2721" s="15" t="s">
        <v>255</v>
      </c>
      <c r="D2721" t="str">
        <f>VLOOKUP(B2721,'[1]Sheet5'!A:E,2,FALSE)</f>
        <v>徐明芳</v>
      </c>
    </row>
    <row r="2722" spans="1:4" ht="12.75">
      <c r="A2722" s="15" t="s">
        <v>3003</v>
      </c>
      <c r="B2722" s="15" t="s">
        <v>47</v>
      </c>
      <c r="C2722" s="15" t="s">
        <v>230</v>
      </c>
      <c r="D2722" t="str">
        <f>VLOOKUP(B2722,'[1]Sheet5'!A:E,2,FALSE)</f>
        <v>徐明芳</v>
      </c>
    </row>
    <row r="2723" spans="1:4" ht="12.75">
      <c r="A2723" s="15" t="s">
        <v>3004</v>
      </c>
      <c r="B2723" s="15" t="s">
        <v>54</v>
      </c>
      <c r="C2723" s="15" t="s">
        <v>250</v>
      </c>
      <c r="D2723" t="str">
        <f>VLOOKUP(B2723,'[1]Sheet5'!A:E,2,FALSE)</f>
        <v>徐明芳</v>
      </c>
    </row>
    <row r="2724" spans="1:4" ht="12.75">
      <c r="A2724" s="15" t="s">
        <v>3005</v>
      </c>
      <c r="B2724" s="15" t="s">
        <v>54</v>
      </c>
      <c r="C2724" s="15" t="s">
        <v>250</v>
      </c>
      <c r="D2724" t="str">
        <f>VLOOKUP(B2724,'[1]Sheet5'!A:E,2,FALSE)</f>
        <v>徐明芳</v>
      </c>
    </row>
    <row r="2725" spans="1:4" ht="12.75">
      <c r="A2725" s="15" t="s">
        <v>3006</v>
      </c>
      <c r="B2725" s="15" t="s">
        <v>54</v>
      </c>
      <c r="C2725" s="15" t="s">
        <v>250</v>
      </c>
      <c r="D2725" t="str">
        <f>VLOOKUP(B2725,'[1]Sheet5'!A:E,2,FALSE)</f>
        <v>徐明芳</v>
      </c>
    </row>
    <row r="2726" spans="1:4" ht="12.75">
      <c r="A2726" s="15" t="s">
        <v>3007</v>
      </c>
      <c r="B2726" s="15" t="s">
        <v>54</v>
      </c>
      <c r="C2726" s="15" t="s">
        <v>250</v>
      </c>
      <c r="D2726" t="str">
        <f>VLOOKUP(B2726,'[1]Sheet5'!A:E,2,FALSE)</f>
        <v>徐明芳</v>
      </c>
    </row>
    <row r="2727" spans="1:4" ht="12.75">
      <c r="A2727" s="15" t="s">
        <v>3008</v>
      </c>
      <c r="B2727" s="15" t="s">
        <v>81</v>
      </c>
      <c r="C2727" s="15" t="s">
        <v>327</v>
      </c>
      <c r="D2727" t="str">
        <f>VLOOKUP(B2727,'[1]Sheet5'!A:E,2,FALSE)</f>
        <v>徐明芳</v>
      </c>
    </row>
    <row r="2728" spans="1:4" ht="12.75">
      <c r="A2728" s="15" t="s">
        <v>3009</v>
      </c>
      <c r="B2728" s="15" t="s">
        <v>42</v>
      </c>
      <c r="C2728" s="15" t="s">
        <v>314</v>
      </c>
      <c r="D2728" t="str">
        <f>VLOOKUP(B2728,'[1]Sheet5'!A:E,2,FALSE)</f>
        <v>徐明芳</v>
      </c>
    </row>
    <row r="2729" spans="1:4" ht="12.75">
      <c r="A2729" s="15" t="s">
        <v>3010</v>
      </c>
      <c r="B2729" s="15" t="s">
        <v>54</v>
      </c>
      <c r="C2729" s="15" t="s">
        <v>250</v>
      </c>
      <c r="D2729" t="str">
        <f>VLOOKUP(B2729,'[1]Sheet5'!A:E,2,FALSE)</f>
        <v>徐明芳</v>
      </c>
    </row>
    <row r="2730" spans="1:4" ht="12.75">
      <c r="A2730" s="15" t="s">
        <v>3011</v>
      </c>
      <c r="B2730" s="15" t="s">
        <v>47</v>
      </c>
      <c r="C2730" s="15" t="s">
        <v>230</v>
      </c>
      <c r="D2730" t="str">
        <f>VLOOKUP(B2730,'[1]Sheet5'!A:E,2,FALSE)</f>
        <v>徐明芳</v>
      </c>
    </row>
    <row r="2731" spans="1:4" ht="12.75">
      <c r="A2731" s="15" t="s">
        <v>3012</v>
      </c>
      <c r="B2731" s="15" t="s">
        <v>49</v>
      </c>
      <c r="C2731" s="15" t="s">
        <v>255</v>
      </c>
      <c r="D2731" t="str">
        <f>VLOOKUP(B2731,'[1]Sheet5'!A:E,2,FALSE)</f>
        <v>徐明芳</v>
      </c>
    </row>
    <row r="2732" spans="1:4" ht="12.75">
      <c r="A2732" s="15" t="s">
        <v>3013</v>
      </c>
      <c r="B2732" s="15" t="s">
        <v>115</v>
      </c>
      <c r="C2732" s="15" t="s">
        <v>308</v>
      </c>
      <c r="D2732" t="str">
        <f>VLOOKUP(B2732,'[1]Sheet5'!A:E,2,FALSE)</f>
        <v>徐明芳</v>
      </c>
    </row>
    <row r="2733" spans="1:4" ht="12.75">
      <c r="A2733" s="15" t="s">
        <v>3014</v>
      </c>
      <c r="B2733" s="15" t="s">
        <v>162</v>
      </c>
      <c r="C2733" s="15" t="s">
        <v>417</v>
      </c>
      <c r="D2733" t="str">
        <f>VLOOKUP(B2733,'[1]Sheet5'!A:E,2,FALSE)</f>
        <v>徐明芳</v>
      </c>
    </row>
    <row r="2734" spans="1:4" ht="12.75">
      <c r="A2734" s="15" t="s">
        <v>3015</v>
      </c>
      <c r="B2734" s="15" t="s">
        <v>49</v>
      </c>
      <c r="C2734" s="15" t="s">
        <v>255</v>
      </c>
      <c r="D2734" t="str">
        <f>VLOOKUP(B2734,'[1]Sheet5'!A:E,2,FALSE)</f>
        <v>徐明芳</v>
      </c>
    </row>
    <row r="2735" spans="1:4" ht="12.75">
      <c r="A2735" s="15" t="s">
        <v>3016</v>
      </c>
      <c r="B2735" s="15" t="s">
        <v>54</v>
      </c>
      <c r="C2735" s="15" t="s">
        <v>250</v>
      </c>
      <c r="D2735" t="str">
        <f>VLOOKUP(B2735,'[1]Sheet5'!A:E,2,FALSE)</f>
        <v>徐明芳</v>
      </c>
    </row>
    <row r="2736" spans="1:4" ht="12.75">
      <c r="A2736" s="15" t="s">
        <v>3017</v>
      </c>
      <c r="B2736" s="15" t="s">
        <v>162</v>
      </c>
      <c r="C2736" s="15" t="s">
        <v>417</v>
      </c>
      <c r="D2736" t="str">
        <f>VLOOKUP(B2736,'[1]Sheet5'!A:E,2,FALSE)</f>
        <v>徐明芳</v>
      </c>
    </row>
    <row r="2737" spans="1:4" ht="12.75">
      <c r="A2737" s="15" t="s">
        <v>3018</v>
      </c>
      <c r="B2737" s="15" t="s">
        <v>39</v>
      </c>
      <c r="C2737" s="15" t="s">
        <v>356</v>
      </c>
      <c r="D2737" t="str">
        <f>VLOOKUP(B2737,'[1]Sheet5'!A:E,2,FALSE)</f>
        <v>徐明芳</v>
      </c>
    </row>
    <row r="2738" spans="1:4" ht="12.75">
      <c r="A2738" s="15" t="s">
        <v>3019</v>
      </c>
      <c r="B2738" s="15" t="s">
        <v>151</v>
      </c>
      <c r="C2738" s="15" t="s">
        <v>322</v>
      </c>
      <c r="D2738" t="str">
        <f>VLOOKUP(B2738,'[1]Sheet5'!A:E,2,FALSE)</f>
        <v>徐明芳</v>
      </c>
    </row>
    <row r="2739" spans="1:4" ht="12.75">
      <c r="A2739" s="14" t="s">
        <v>3020</v>
      </c>
      <c r="B2739" s="14" t="s">
        <v>105</v>
      </c>
      <c r="C2739" s="14" t="s">
        <v>270</v>
      </c>
      <c r="D2739" t="str">
        <f>VLOOKUP(B2739,'[1]Sheet5'!A:E,2,FALSE)</f>
        <v>徐明芳</v>
      </c>
    </row>
    <row r="2740" spans="1:4" ht="12.75">
      <c r="A2740" s="15" t="s">
        <v>3021</v>
      </c>
      <c r="B2740" s="15" t="s">
        <v>47</v>
      </c>
      <c r="C2740" s="15" t="s">
        <v>230</v>
      </c>
      <c r="D2740" t="str">
        <f>VLOOKUP(B2740,'[1]Sheet5'!A:E,2,FALSE)</f>
        <v>徐明芳</v>
      </c>
    </row>
    <row r="2741" spans="1:4" ht="12.75">
      <c r="A2741" s="15" t="s">
        <v>3022</v>
      </c>
      <c r="B2741" s="15" t="s">
        <v>49</v>
      </c>
      <c r="C2741" s="15" t="s">
        <v>255</v>
      </c>
      <c r="D2741" t="str">
        <f>VLOOKUP(B2741,'[1]Sheet5'!A:E,2,FALSE)</f>
        <v>徐明芳</v>
      </c>
    </row>
    <row r="2742" spans="1:4" ht="12.75">
      <c r="A2742" s="15" t="s">
        <v>3023</v>
      </c>
      <c r="B2742" s="15" t="s">
        <v>42</v>
      </c>
      <c r="C2742" s="15" t="s">
        <v>314</v>
      </c>
      <c r="D2742" t="str">
        <f>VLOOKUP(B2742,'[1]Sheet5'!A:E,2,FALSE)</f>
        <v>徐明芳</v>
      </c>
    </row>
    <row r="2743" spans="1:4" ht="12.75">
      <c r="A2743" s="15" t="s">
        <v>3024</v>
      </c>
      <c r="B2743" s="15" t="s">
        <v>47</v>
      </c>
      <c r="C2743" s="15" t="s">
        <v>230</v>
      </c>
      <c r="D2743" t="str">
        <f>VLOOKUP(B2743,'[1]Sheet5'!A:E,2,FALSE)</f>
        <v>徐明芳</v>
      </c>
    </row>
    <row r="2744" spans="1:4" ht="12.75">
      <c r="A2744" s="15" t="s">
        <v>3025</v>
      </c>
      <c r="B2744" s="15" t="s">
        <v>47</v>
      </c>
      <c r="C2744" s="15" t="s">
        <v>230</v>
      </c>
      <c r="D2744" t="str">
        <f>VLOOKUP(B2744,'[1]Sheet5'!A:E,2,FALSE)</f>
        <v>徐明芳</v>
      </c>
    </row>
    <row r="2745" spans="1:4" ht="12.75">
      <c r="A2745" s="15" t="s">
        <v>3026</v>
      </c>
      <c r="B2745" s="15" t="s">
        <v>76</v>
      </c>
      <c r="C2745" s="15" t="s">
        <v>386</v>
      </c>
      <c r="D2745" t="str">
        <f>VLOOKUP(B2745,'[1]Sheet5'!A:E,2,FALSE)</f>
        <v>徐明芳</v>
      </c>
    </row>
    <row r="2746" spans="1:4" ht="12.75">
      <c r="A2746" s="15" t="s">
        <v>3027</v>
      </c>
      <c r="B2746" s="15" t="s">
        <v>181</v>
      </c>
      <c r="C2746" s="15" t="s">
        <v>284</v>
      </c>
      <c r="D2746" t="str">
        <f>VLOOKUP(B2746,'[1]Sheet5'!A:E,2,FALSE)</f>
        <v>徐明芳</v>
      </c>
    </row>
    <row r="2747" spans="1:4" ht="12.75">
      <c r="A2747" s="15" t="s">
        <v>3028</v>
      </c>
      <c r="B2747" s="15" t="s">
        <v>181</v>
      </c>
      <c r="C2747" s="15" t="s">
        <v>284</v>
      </c>
      <c r="D2747" t="str">
        <f>VLOOKUP(B2747,'[1]Sheet5'!A:E,2,FALSE)</f>
        <v>徐明芳</v>
      </c>
    </row>
    <row r="2748" spans="1:4" ht="12.75">
      <c r="A2748" s="15" t="s">
        <v>3029</v>
      </c>
      <c r="B2748" s="15" t="s">
        <v>47</v>
      </c>
      <c r="C2748" s="15" t="s">
        <v>230</v>
      </c>
      <c r="D2748" t="str">
        <f>VLOOKUP(B2748,'[1]Sheet5'!A:E,2,FALSE)</f>
        <v>徐明芳</v>
      </c>
    </row>
    <row r="2749" spans="1:4" ht="12.75">
      <c r="A2749" s="15" t="s">
        <v>3030</v>
      </c>
      <c r="B2749" s="15" t="s">
        <v>115</v>
      </c>
      <c r="C2749" s="15" t="s">
        <v>308</v>
      </c>
      <c r="D2749" t="str">
        <f>VLOOKUP(B2749,'[1]Sheet5'!A:E,2,FALSE)</f>
        <v>徐明芳</v>
      </c>
    </row>
    <row r="2750" spans="1:4" ht="12.75">
      <c r="A2750" s="15" t="s">
        <v>3031</v>
      </c>
      <c r="B2750" s="15" t="s">
        <v>21</v>
      </c>
      <c r="C2750" s="15" t="s">
        <v>407</v>
      </c>
      <c r="D2750" t="str">
        <f>VLOOKUP(B2750,'[1]Sheet5'!A:E,2,FALSE)</f>
        <v>徐明芳</v>
      </c>
    </row>
    <row r="2751" spans="1:4" ht="12.75">
      <c r="A2751" s="15" t="s">
        <v>3032</v>
      </c>
      <c r="B2751" s="15" t="s">
        <v>162</v>
      </c>
      <c r="C2751" s="15" t="s">
        <v>417</v>
      </c>
      <c r="D2751" t="str">
        <f>VLOOKUP(B2751,'[1]Sheet5'!A:E,2,FALSE)</f>
        <v>徐明芳</v>
      </c>
    </row>
    <row r="2752" spans="1:4" ht="12.75">
      <c r="A2752" s="15" t="s">
        <v>3033</v>
      </c>
      <c r="B2752" s="15" t="s">
        <v>49</v>
      </c>
      <c r="C2752" s="15" t="s">
        <v>255</v>
      </c>
      <c r="D2752" t="str">
        <f>VLOOKUP(B2752,'[1]Sheet5'!A:E,2,FALSE)</f>
        <v>徐明芳</v>
      </c>
    </row>
    <row r="2753" spans="1:4" ht="12.75">
      <c r="A2753" s="15" t="s">
        <v>3034</v>
      </c>
      <c r="B2753" s="15" t="s">
        <v>47</v>
      </c>
      <c r="C2753" s="15" t="s">
        <v>230</v>
      </c>
      <c r="D2753" t="str">
        <f>VLOOKUP(B2753,'[1]Sheet5'!A:E,2,FALSE)</f>
        <v>徐明芳</v>
      </c>
    </row>
    <row r="2754" spans="1:4" ht="12.75">
      <c r="A2754" s="15" t="s">
        <v>3035</v>
      </c>
      <c r="B2754" s="15" t="s">
        <v>34</v>
      </c>
      <c r="C2754" s="15" t="s">
        <v>302</v>
      </c>
      <c r="D2754" t="str">
        <f>VLOOKUP(B2754,'[1]Sheet5'!A:E,2,FALSE)</f>
        <v>徐明芳</v>
      </c>
    </row>
    <row r="2755" spans="1:4" ht="12.75">
      <c r="A2755" s="15" t="s">
        <v>3036</v>
      </c>
      <c r="B2755" s="15" t="s">
        <v>54</v>
      </c>
      <c r="C2755" s="15" t="s">
        <v>250</v>
      </c>
      <c r="D2755" t="str">
        <f>VLOOKUP(B2755,'[1]Sheet5'!A:E,2,FALSE)</f>
        <v>徐明芳</v>
      </c>
    </row>
    <row r="2756" spans="1:4" ht="12.75">
      <c r="A2756" s="15" t="s">
        <v>3037</v>
      </c>
      <c r="B2756" s="15" t="s">
        <v>21</v>
      </c>
      <c r="C2756" s="15" t="s">
        <v>407</v>
      </c>
      <c r="D2756" t="str">
        <f>VLOOKUP(B2756,'[1]Sheet5'!A:E,2,FALSE)</f>
        <v>徐明芳</v>
      </c>
    </row>
    <row r="2757" spans="1:4" ht="12.75">
      <c r="A2757" s="15" t="s">
        <v>3038</v>
      </c>
      <c r="B2757" s="15" t="s">
        <v>69</v>
      </c>
      <c r="C2757" s="15" t="s">
        <v>383</v>
      </c>
      <c r="D2757" t="str">
        <f>VLOOKUP(B2757,'[1]Sheet5'!A:E,2,FALSE)</f>
        <v>徐明芳</v>
      </c>
    </row>
    <row r="2758" spans="1:4" ht="12.75">
      <c r="A2758" s="15" t="s">
        <v>3039</v>
      </c>
      <c r="B2758" s="15" t="s">
        <v>47</v>
      </c>
      <c r="C2758" s="15" t="s">
        <v>230</v>
      </c>
      <c r="D2758" t="str">
        <f>VLOOKUP(B2758,'[1]Sheet5'!A:E,2,FALSE)</f>
        <v>徐明芳</v>
      </c>
    </row>
    <row r="2759" spans="1:4" ht="12.75">
      <c r="A2759" s="15" t="s">
        <v>3040</v>
      </c>
      <c r="B2759" s="15" t="s">
        <v>151</v>
      </c>
      <c r="C2759" s="15" t="s">
        <v>322</v>
      </c>
      <c r="D2759" t="str">
        <f>VLOOKUP(B2759,'[1]Sheet5'!A:E,2,FALSE)</f>
        <v>徐明芳</v>
      </c>
    </row>
    <row r="2760" spans="1:4" ht="12.75">
      <c r="A2760" s="15" t="s">
        <v>3041</v>
      </c>
      <c r="B2760" s="15" t="s">
        <v>42</v>
      </c>
      <c r="C2760" s="15" t="s">
        <v>314</v>
      </c>
      <c r="D2760" t="str">
        <f>VLOOKUP(B2760,'[1]Sheet5'!A:E,2,FALSE)</f>
        <v>徐明芳</v>
      </c>
    </row>
    <row r="2761" spans="1:4" ht="12.75">
      <c r="A2761" s="15" t="s">
        <v>3042</v>
      </c>
      <c r="B2761" s="15" t="s">
        <v>39</v>
      </c>
      <c r="C2761" s="15" t="s">
        <v>356</v>
      </c>
      <c r="D2761" t="str">
        <f>VLOOKUP(B2761,'[1]Sheet5'!A:E,2,FALSE)</f>
        <v>徐明芳</v>
      </c>
    </row>
    <row r="2762" spans="1:4" ht="12.75">
      <c r="A2762" s="15" t="s">
        <v>3043</v>
      </c>
      <c r="B2762" s="15" t="s">
        <v>39</v>
      </c>
      <c r="C2762" s="15" t="s">
        <v>356</v>
      </c>
      <c r="D2762" t="str">
        <f>VLOOKUP(B2762,'[1]Sheet5'!A:E,2,FALSE)</f>
        <v>徐明芳</v>
      </c>
    </row>
    <row r="2763" spans="1:4" ht="12.75">
      <c r="A2763" s="15" t="s">
        <v>3044</v>
      </c>
      <c r="B2763" s="15" t="s">
        <v>21</v>
      </c>
      <c r="C2763" s="15" t="s">
        <v>407</v>
      </c>
      <c r="D2763" t="str">
        <f>VLOOKUP(B2763,'[1]Sheet5'!A:E,2,FALSE)</f>
        <v>徐明芳</v>
      </c>
    </row>
    <row r="2764" spans="1:4" ht="12.75">
      <c r="A2764" s="15" t="s">
        <v>3045</v>
      </c>
      <c r="B2764" s="15" t="s">
        <v>54</v>
      </c>
      <c r="C2764" s="15" t="s">
        <v>250</v>
      </c>
      <c r="D2764" t="str">
        <f>VLOOKUP(B2764,'[1]Sheet5'!A:E,2,FALSE)</f>
        <v>徐明芳</v>
      </c>
    </row>
    <row r="2765" spans="1:4" ht="12.75">
      <c r="A2765" s="15" t="s">
        <v>3046</v>
      </c>
      <c r="B2765" s="15" t="s">
        <v>49</v>
      </c>
      <c r="C2765" s="15" t="s">
        <v>255</v>
      </c>
      <c r="D2765" t="str">
        <f>VLOOKUP(B2765,'[1]Sheet5'!A:E,2,FALSE)</f>
        <v>徐明芳</v>
      </c>
    </row>
    <row r="2766" spans="1:4" ht="12.75">
      <c r="A2766" s="15" t="s">
        <v>3047</v>
      </c>
      <c r="B2766" s="15" t="s">
        <v>151</v>
      </c>
      <c r="C2766" s="15" t="s">
        <v>322</v>
      </c>
      <c r="D2766" t="str">
        <f>VLOOKUP(B2766,'[1]Sheet5'!A:E,2,FALSE)</f>
        <v>徐明芳</v>
      </c>
    </row>
    <row r="2767" spans="1:4" ht="12.75">
      <c r="A2767" s="15" t="s">
        <v>3048</v>
      </c>
      <c r="B2767" s="15" t="s">
        <v>34</v>
      </c>
      <c r="C2767" s="15" t="s">
        <v>302</v>
      </c>
      <c r="D2767" t="str">
        <f>VLOOKUP(B2767,'[1]Sheet5'!A:E,2,FALSE)</f>
        <v>徐明芳</v>
      </c>
    </row>
    <row r="2768" spans="1:4" ht="12.75">
      <c r="A2768" s="15" t="s">
        <v>3049</v>
      </c>
      <c r="B2768" s="15" t="s">
        <v>42</v>
      </c>
      <c r="C2768" s="15" t="s">
        <v>314</v>
      </c>
      <c r="D2768" t="str">
        <f>VLOOKUP(B2768,'[1]Sheet5'!A:E,2,FALSE)</f>
        <v>徐明芳</v>
      </c>
    </row>
    <row r="2769" spans="1:4" ht="12.75">
      <c r="A2769" s="15" t="s">
        <v>3050</v>
      </c>
      <c r="B2769" s="15" t="s">
        <v>34</v>
      </c>
      <c r="C2769" s="15" t="s">
        <v>302</v>
      </c>
      <c r="D2769" t="str">
        <f>VLOOKUP(B2769,'[1]Sheet5'!A:E,2,FALSE)</f>
        <v>徐明芳</v>
      </c>
    </row>
    <row r="2770" spans="1:4" ht="12.75">
      <c r="A2770" s="15" t="s">
        <v>3051</v>
      </c>
      <c r="B2770" s="15" t="s">
        <v>42</v>
      </c>
      <c r="C2770" s="15" t="s">
        <v>314</v>
      </c>
      <c r="D2770" t="str">
        <f>VLOOKUP(B2770,'[1]Sheet5'!A:E,2,FALSE)</f>
        <v>徐明芳</v>
      </c>
    </row>
    <row r="2771" spans="1:4" ht="12.75">
      <c r="A2771" s="15" t="s">
        <v>3052</v>
      </c>
      <c r="B2771" s="15" t="s">
        <v>42</v>
      </c>
      <c r="C2771" s="15" t="s">
        <v>314</v>
      </c>
      <c r="D2771" t="str">
        <f>VLOOKUP(B2771,'[1]Sheet5'!A:E,2,FALSE)</f>
        <v>徐明芳</v>
      </c>
    </row>
    <row r="2772" spans="1:4" ht="12.75">
      <c r="A2772" s="15" t="s">
        <v>3053</v>
      </c>
      <c r="B2772" s="15" t="s">
        <v>42</v>
      </c>
      <c r="C2772" s="15" t="s">
        <v>314</v>
      </c>
      <c r="D2772" t="str">
        <f>VLOOKUP(B2772,'[1]Sheet5'!A:E,2,FALSE)</f>
        <v>徐明芳</v>
      </c>
    </row>
    <row r="2773" spans="1:4" ht="12.75">
      <c r="A2773" s="15" t="s">
        <v>3054</v>
      </c>
      <c r="B2773" s="15" t="s">
        <v>42</v>
      </c>
      <c r="C2773" s="15" t="s">
        <v>314</v>
      </c>
      <c r="D2773" t="str">
        <f>VLOOKUP(B2773,'[1]Sheet5'!A:E,2,FALSE)</f>
        <v>徐明芳</v>
      </c>
    </row>
    <row r="2774" spans="1:4" ht="12.75">
      <c r="A2774" s="15" t="s">
        <v>3055</v>
      </c>
      <c r="B2774" s="15" t="s">
        <v>42</v>
      </c>
      <c r="C2774" s="15" t="s">
        <v>314</v>
      </c>
      <c r="D2774" t="str">
        <f>VLOOKUP(B2774,'[1]Sheet5'!A:E,2,FALSE)</f>
        <v>徐明芳</v>
      </c>
    </row>
    <row r="2775" spans="1:4" ht="12.75">
      <c r="A2775" s="15" t="s">
        <v>3056</v>
      </c>
      <c r="B2775" s="15" t="s">
        <v>54</v>
      </c>
      <c r="C2775" s="15" t="s">
        <v>250</v>
      </c>
      <c r="D2775" t="str">
        <f>VLOOKUP(B2775,'[1]Sheet5'!A:E,2,FALSE)</f>
        <v>徐明芳</v>
      </c>
    </row>
    <row r="2776" spans="1:4" ht="12.75">
      <c r="A2776" s="15" t="s">
        <v>3057</v>
      </c>
      <c r="B2776" s="15" t="s">
        <v>42</v>
      </c>
      <c r="C2776" s="15" t="s">
        <v>314</v>
      </c>
      <c r="D2776" t="str">
        <f>VLOOKUP(B2776,'[1]Sheet5'!A:E,2,FALSE)</f>
        <v>徐明芳</v>
      </c>
    </row>
    <row r="2777" spans="1:4" ht="12.75">
      <c r="A2777" s="15" t="s">
        <v>3058</v>
      </c>
      <c r="B2777" s="15" t="s">
        <v>54</v>
      </c>
      <c r="C2777" s="15" t="s">
        <v>250</v>
      </c>
      <c r="D2777" t="str">
        <f>VLOOKUP(B2777,'[1]Sheet5'!A:E,2,FALSE)</f>
        <v>徐明芳</v>
      </c>
    </row>
    <row r="2778" spans="1:4" ht="12.75">
      <c r="A2778" s="15" t="s">
        <v>3059</v>
      </c>
      <c r="B2778" s="15" t="s">
        <v>49</v>
      </c>
      <c r="C2778" s="15" t="s">
        <v>255</v>
      </c>
      <c r="D2778" t="str">
        <f>VLOOKUP(B2778,'[1]Sheet5'!A:E,2,FALSE)</f>
        <v>徐明芳</v>
      </c>
    </row>
    <row r="2779" spans="1:4" ht="12.75">
      <c r="A2779" s="15" t="s">
        <v>3060</v>
      </c>
      <c r="B2779" s="15" t="s">
        <v>49</v>
      </c>
      <c r="C2779" s="15" t="s">
        <v>255</v>
      </c>
      <c r="D2779" t="str">
        <f>VLOOKUP(B2779,'[1]Sheet5'!A:E,2,FALSE)</f>
        <v>徐明芳</v>
      </c>
    </row>
    <row r="2780" spans="1:4" ht="12.75">
      <c r="A2780" s="15" t="s">
        <v>3061</v>
      </c>
      <c r="B2780" s="15" t="s">
        <v>54</v>
      </c>
      <c r="C2780" s="15" t="s">
        <v>250</v>
      </c>
      <c r="D2780" t="str">
        <f>VLOOKUP(B2780,'[1]Sheet5'!A:E,2,FALSE)</f>
        <v>徐明芳</v>
      </c>
    </row>
    <row r="2781" spans="1:4" ht="12.75">
      <c r="A2781" s="15" t="s">
        <v>3062</v>
      </c>
      <c r="B2781" s="15" t="s">
        <v>49</v>
      </c>
      <c r="C2781" s="15" t="s">
        <v>255</v>
      </c>
      <c r="D2781" t="str">
        <f>VLOOKUP(B2781,'[1]Sheet5'!A:E,2,FALSE)</f>
        <v>徐明芳</v>
      </c>
    </row>
    <row r="2782" spans="1:4" ht="12.75">
      <c r="A2782" s="15" t="s">
        <v>3063</v>
      </c>
      <c r="B2782" s="15" t="s">
        <v>162</v>
      </c>
      <c r="C2782" s="15" t="s">
        <v>417</v>
      </c>
      <c r="D2782" t="str">
        <f>VLOOKUP(B2782,'[1]Sheet5'!A:E,2,FALSE)</f>
        <v>徐明芳</v>
      </c>
    </row>
    <row r="2783" spans="1:4" ht="12.75">
      <c r="A2783" s="15" t="s">
        <v>3064</v>
      </c>
      <c r="B2783" s="15" t="s">
        <v>54</v>
      </c>
      <c r="C2783" s="15" t="s">
        <v>250</v>
      </c>
      <c r="D2783" t="str">
        <f>VLOOKUP(B2783,'[1]Sheet5'!A:E,2,FALSE)</f>
        <v>徐明芳</v>
      </c>
    </row>
    <row r="2784" spans="1:4" ht="12.75">
      <c r="A2784" s="15" t="s">
        <v>3065</v>
      </c>
      <c r="B2784" s="15" t="s">
        <v>151</v>
      </c>
      <c r="C2784" s="15" t="s">
        <v>322</v>
      </c>
      <c r="D2784" t="str">
        <f>VLOOKUP(B2784,'[1]Sheet5'!A:E,2,FALSE)</f>
        <v>徐明芳</v>
      </c>
    </row>
    <row r="2785" spans="1:4" ht="12.75">
      <c r="A2785" s="15" t="s">
        <v>3066</v>
      </c>
      <c r="B2785" s="15" t="s">
        <v>39</v>
      </c>
      <c r="C2785" s="15" t="s">
        <v>356</v>
      </c>
      <c r="D2785" t="str">
        <f>VLOOKUP(B2785,'[1]Sheet5'!A:E,2,FALSE)</f>
        <v>徐明芳</v>
      </c>
    </row>
    <row r="2786" spans="1:4" ht="12.75">
      <c r="A2786" s="15" t="s">
        <v>3067</v>
      </c>
      <c r="B2786" s="15" t="s">
        <v>49</v>
      </c>
      <c r="C2786" s="15" t="s">
        <v>255</v>
      </c>
      <c r="D2786" t="str">
        <f>VLOOKUP(B2786,'[1]Sheet5'!A:E,2,FALSE)</f>
        <v>徐明芳</v>
      </c>
    </row>
    <row r="2787" spans="1:4" ht="12.75">
      <c r="A2787" s="15" t="s">
        <v>3068</v>
      </c>
      <c r="B2787" s="15" t="s">
        <v>54</v>
      </c>
      <c r="C2787" s="15" t="s">
        <v>250</v>
      </c>
      <c r="D2787" t="str">
        <f>VLOOKUP(B2787,'[1]Sheet5'!A:E,2,FALSE)</f>
        <v>徐明芳</v>
      </c>
    </row>
    <row r="2788" spans="1:4" ht="12.75">
      <c r="A2788" s="15" t="s">
        <v>3069</v>
      </c>
      <c r="B2788" s="15" t="s">
        <v>54</v>
      </c>
      <c r="C2788" s="15" t="s">
        <v>250</v>
      </c>
      <c r="D2788" t="str">
        <f>VLOOKUP(B2788,'[1]Sheet5'!A:E,2,FALSE)</f>
        <v>徐明芳</v>
      </c>
    </row>
    <row r="2789" spans="1:4" ht="12.75">
      <c r="A2789" s="15" t="s">
        <v>3070</v>
      </c>
      <c r="B2789" s="15" t="s">
        <v>54</v>
      </c>
      <c r="C2789" s="15" t="s">
        <v>250</v>
      </c>
      <c r="D2789" t="str">
        <f>VLOOKUP(B2789,'[1]Sheet5'!A:E,2,FALSE)</f>
        <v>徐明芳</v>
      </c>
    </row>
    <row r="2790" spans="1:4" ht="12.75">
      <c r="A2790" s="15" t="s">
        <v>3071</v>
      </c>
      <c r="B2790" s="15" t="s">
        <v>151</v>
      </c>
      <c r="C2790" s="15" t="s">
        <v>322</v>
      </c>
      <c r="D2790" t="str">
        <f>VLOOKUP(B2790,'[1]Sheet5'!A:E,2,FALSE)</f>
        <v>徐明芳</v>
      </c>
    </row>
    <row r="2791" spans="1:4" ht="12.75">
      <c r="A2791" s="15" t="s">
        <v>3072</v>
      </c>
      <c r="B2791" s="15" t="s">
        <v>34</v>
      </c>
      <c r="C2791" s="15" t="s">
        <v>302</v>
      </c>
      <c r="D2791" t="str">
        <f>VLOOKUP(B2791,'[1]Sheet5'!A:E,2,FALSE)</f>
        <v>徐明芳</v>
      </c>
    </row>
    <row r="2792" spans="1:4" ht="12.75">
      <c r="A2792" s="15" t="s">
        <v>3073</v>
      </c>
      <c r="B2792" s="15" t="s">
        <v>49</v>
      </c>
      <c r="C2792" s="15" t="s">
        <v>255</v>
      </c>
      <c r="D2792" t="str">
        <f>VLOOKUP(B2792,'[1]Sheet5'!A:E,2,FALSE)</f>
        <v>徐明芳</v>
      </c>
    </row>
    <row r="2793" spans="1:4" ht="12.75">
      <c r="A2793" s="15" t="s">
        <v>3074</v>
      </c>
      <c r="B2793" s="15" t="s">
        <v>138</v>
      </c>
      <c r="C2793" s="15" t="s">
        <v>305</v>
      </c>
      <c r="D2793" t="str">
        <f>VLOOKUP(B2793,'[1]Sheet5'!A:E,2,FALSE)</f>
        <v>徐明芳</v>
      </c>
    </row>
    <row r="2794" spans="1:4" ht="12.75">
      <c r="A2794" s="15" t="s">
        <v>3075</v>
      </c>
      <c r="B2794" s="15" t="s">
        <v>54</v>
      </c>
      <c r="C2794" s="15" t="s">
        <v>250</v>
      </c>
      <c r="D2794" t="str">
        <f>VLOOKUP(B2794,'[1]Sheet5'!A:E,2,FALSE)</f>
        <v>徐明芳</v>
      </c>
    </row>
    <row r="2795" spans="1:4" ht="12.75">
      <c r="A2795" s="15" t="s">
        <v>3076</v>
      </c>
      <c r="B2795" s="15" t="s">
        <v>199</v>
      </c>
      <c r="C2795" s="15" t="s">
        <v>256</v>
      </c>
      <c r="D2795" t="str">
        <f>VLOOKUP(B2795,'[1]Sheet5'!A:E,2,FALSE)</f>
        <v>徐明芳</v>
      </c>
    </row>
    <row r="2796" spans="1:4" ht="12.75">
      <c r="A2796" s="15" t="s">
        <v>3077</v>
      </c>
      <c r="B2796" s="15" t="s">
        <v>54</v>
      </c>
      <c r="C2796" s="15" t="s">
        <v>250</v>
      </c>
      <c r="D2796" t="str">
        <f>VLOOKUP(B2796,'[1]Sheet5'!A:E,2,FALSE)</f>
        <v>徐明芳</v>
      </c>
    </row>
    <row r="2797" spans="1:4" ht="12.75">
      <c r="A2797" s="15" t="s">
        <v>3078</v>
      </c>
      <c r="B2797" s="15" t="s">
        <v>54</v>
      </c>
      <c r="C2797" s="15" t="s">
        <v>250</v>
      </c>
      <c r="D2797" t="str">
        <f>VLOOKUP(B2797,'[1]Sheet5'!A:E,2,FALSE)</f>
        <v>徐明芳</v>
      </c>
    </row>
    <row r="2798" spans="1:4" ht="12.75">
      <c r="A2798" s="15" t="s">
        <v>3079</v>
      </c>
      <c r="B2798" s="15" t="s">
        <v>151</v>
      </c>
      <c r="C2798" s="15" t="s">
        <v>322</v>
      </c>
      <c r="D2798" t="str">
        <f>VLOOKUP(B2798,'[1]Sheet5'!A:E,2,FALSE)</f>
        <v>徐明芳</v>
      </c>
    </row>
    <row r="2799" spans="1:4" ht="12.75">
      <c r="A2799" s="15" t="s">
        <v>3080</v>
      </c>
      <c r="B2799" s="15" t="s">
        <v>34</v>
      </c>
      <c r="C2799" s="15" t="s">
        <v>302</v>
      </c>
      <c r="D2799" t="str">
        <f>VLOOKUP(B2799,'[1]Sheet5'!A:E,2,FALSE)</f>
        <v>徐明芳</v>
      </c>
    </row>
    <row r="2800" spans="1:4" ht="12.75">
      <c r="A2800" s="15" t="s">
        <v>325</v>
      </c>
      <c r="B2800" s="15" t="s">
        <v>74</v>
      </c>
      <c r="C2800" s="15" t="s">
        <v>325</v>
      </c>
      <c r="D2800" t="str">
        <f>VLOOKUP(B2800,'[1]Sheet5'!A:E,2,FALSE)</f>
        <v>徐明芳</v>
      </c>
    </row>
    <row r="2801" spans="1:4" ht="12.75">
      <c r="A2801" s="15" t="s">
        <v>3081</v>
      </c>
      <c r="B2801" s="15" t="s">
        <v>74</v>
      </c>
      <c r="C2801" s="15" t="s">
        <v>325</v>
      </c>
      <c r="D2801" t="str">
        <f>VLOOKUP(B2801,'[1]Sheet5'!A:E,2,FALSE)</f>
        <v>徐明芳</v>
      </c>
    </row>
    <row r="2802" spans="1:4" ht="12.75">
      <c r="A2802" s="15" t="s">
        <v>3082</v>
      </c>
      <c r="B2802" s="15" t="s">
        <v>34</v>
      </c>
      <c r="C2802" s="15" t="s">
        <v>302</v>
      </c>
      <c r="D2802" t="str">
        <f>VLOOKUP(B2802,'[1]Sheet5'!A:E,2,FALSE)</f>
        <v>徐明芳</v>
      </c>
    </row>
    <row r="2803" spans="1:4" ht="12.75">
      <c r="A2803" s="15" t="s">
        <v>3083</v>
      </c>
      <c r="B2803" s="15" t="s">
        <v>54</v>
      </c>
      <c r="C2803" s="15" t="s">
        <v>250</v>
      </c>
      <c r="D2803" t="str">
        <f>VLOOKUP(B2803,'[1]Sheet5'!A:E,2,FALSE)</f>
        <v>徐明芳</v>
      </c>
    </row>
    <row r="2804" spans="1:4" ht="12.75">
      <c r="A2804" s="15" t="s">
        <v>3084</v>
      </c>
      <c r="B2804" s="15" t="s">
        <v>69</v>
      </c>
      <c r="C2804" s="15" t="s">
        <v>383</v>
      </c>
      <c r="D2804" t="str">
        <f>VLOOKUP(B2804,'[1]Sheet5'!A:E,2,FALSE)</f>
        <v>徐明芳</v>
      </c>
    </row>
    <row r="2805" spans="1:4" ht="12.75">
      <c r="A2805" s="15" t="s">
        <v>3085</v>
      </c>
      <c r="B2805" s="15" t="s">
        <v>54</v>
      </c>
      <c r="C2805" s="15" t="s">
        <v>250</v>
      </c>
      <c r="D2805" t="str">
        <f>VLOOKUP(B2805,'[1]Sheet5'!A:E,2,FALSE)</f>
        <v>徐明芳</v>
      </c>
    </row>
    <row r="2806" spans="1:4" ht="12.75">
      <c r="A2806" s="15" t="s">
        <v>3086</v>
      </c>
      <c r="B2806" s="15" t="s">
        <v>54</v>
      </c>
      <c r="C2806" s="15" t="s">
        <v>250</v>
      </c>
      <c r="D2806" t="str">
        <f>VLOOKUP(B2806,'[1]Sheet5'!A:E,2,FALSE)</f>
        <v>徐明芳</v>
      </c>
    </row>
    <row r="2807" spans="1:4" ht="12.75">
      <c r="A2807" s="15" t="s">
        <v>3087</v>
      </c>
      <c r="B2807" s="15" t="s">
        <v>54</v>
      </c>
      <c r="C2807" s="15" t="s">
        <v>250</v>
      </c>
      <c r="D2807" t="str">
        <f>VLOOKUP(B2807,'[1]Sheet5'!A:E,2,FALSE)</f>
        <v>徐明芳</v>
      </c>
    </row>
    <row r="2808" spans="1:4" ht="12.75">
      <c r="A2808" s="15" t="s">
        <v>3088</v>
      </c>
      <c r="B2808" s="15" t="s">
        <v>54</v>
      </c>
      <c r="C2808" s="15" t="s">
        <v>250</v>
      </c>
      <c r="D2808" t="str">
        <f>VLOOKUP(B2808,'[1]Sheet5'!A:E,2,FALSE)</f>
        <v>徐明芳</v>
      </c>
    </row>
    <row r="2809" spans="1:4" ht="12.75">
      <c r="A2809" s="15" t="s">
        <v>3089</v>
      </c>
      <c r="B2809" s="15" t="s">
        <v>69</v>
      </c>
      <c r="C2809" s="15" t="s">
        <v>383</v>
      </c>
      <c r="D2809" t="str">
        <f>VLOOKUP(B2809,'[1]Sheet5'!A:E,2,FALSE)</f>
        <v>徐明芳</v>
      </c>
    </row>
    <row r="2810" spans="1:4" ht="12.75">
      <c r="A2810" s="15" t="s">
        <v>3090</v>
      </c>
      <c r="B2810" s="15" t="s">
        <v>151</v>
      </c>
      <c r="C2810" s="15" t="s">
        <v>322</v>
      </c>
      <c r="D2810" t="str">
        <f>VLOOKUP(B2810,'[1]Sheet5'!A:E,2,FALSE)</f>
        <v>徐明芳</v>
      </c>
    </row>
    <row r="2811" spans="1:4" ht="12.75">
      <c r="A2811" s="15" t="s">
        <v>3091</v>
      </c>
      <c r="B2811" s="15" t="s">
        <v>39</v>
      </c>
      <c r="C2811" s="15" t="s">
        <v>356</v>
      </c>
      <c r="D2811" t="str">
        <f>VLOOKUP(B2811,'[1]Sheet5'!A:E,2,FALSE)</f>
        <v>徐明芳</v>
      </c>
    </row>
    <row r="2812" spans="1:4" ht="12.75">
      <c r="A2812" s="15" t="s">
        <v>3092</v>
      </c>
      <c r="B2812" s="15" t="s">
        <v>74</v>
      </c>
      <c r="C2812" s="15" t="s">
        <v>325</v>
      </c>
      <c r="D2812" t="str">
        <f>VLOOKUP(B2812,'[1]Sheet5'!A:E,2,FALSE)</f>
        <v>徐明芳</v>
      </c>
    </row>
    <row r="2813" spans="1:4" ht="12.75">
      <c r="A2813" s="15" t="s">
        <v>3093</v>
      </c>
      <c r="B2813" s="15" t="s">
        <v>49</v>
      </c>
      <c r="C2813" s="15" t="s">
        <v>255</v>
      </c>
      <c r="D2813" t="str">
        <f>VLOOKUP(B2813,'[1]Sheet5'!A:E,2,FALSE)</f>
        <v>徐明芳</v>
      </c>
    </row>
    <row r="2814" spans="1:4" ht="12.75">
      <c r="A2814" s="15" t="s">
        <v>3094</v>
      </c>
      <c r="B2814" s="15" t="s">
        <v>76</v>
      </c>
      <c r="C2814" s="15" t="s">
        <v>386</v>
      </c>
      <c r="D2814" t="str">
        <f>VLOOKUP(B2814,'[1]Sheet5'!A:E,2,FALSE)</f>
        <v>徐明芳</v>
      </c>
    </row>
    <row r="2815" spans="1:4" ht="12.75">
      <c r="A2815" s="15" t="s">
        <v>3095</v>
      </c>
      <c r="B2815" s="15" t="s">
        <v>34</v>
      </c>
      <c r="C2815" s="15" t="s">
        <v>302</v>
      </c>
      <c r="D2815" t="str">
        <f>VLOOKUP(B2815,'[1]Sheet5'!A:E,2,FALSE)</f>
        <v>徐明芳</v>
      </c>
    </row>
    <row r="2816" spans="1:4" ht="12.75">
      <c r="A2816" s="15" t="s">
        <v>3096</v>
      </c>
      <c r="B2816" s="15" t="s">
        <v>151</v>
      </c>
      <c r="C2816" s="15" t="s">
        <v>322</v>
      </c>
      <c r="D2816" t="str">
        <f>VLOOKUP(B2816,'[1]Sheet5'!A:E,2,FALSE)</f>
        <v>徐明芳</v>
      </c>
    </row>
    <row r="2817" spans="1:4" ht="12.75">
      <c r="A2817" s="15" t="s">
        <v>3097</v>
      </c>
      <c r="B2817" s="15" t="s">
        <v>54</v>
      </c>
      <c r="C2817" s="15" t="s">
        <v>250</v>
      </c>
      <c r="D2817" t="str">
        <f>VLOOKUP(B2817,'[1]Sheet5'!A:E,2,FALSE)</f>
        <v>徐明芳</v>
      </c>
    </row>
    <row r="2818" spans="1:4" ht="12.75">
      <c r="A2818" s="15" t="s">
        <v>3098</v>
      </c>
      <c r="B2818" s="15" t="s">
        <v>21</v>
      </c>
      <c r="C2818" s="15" t="s">
        <v>407</v>
      </c>
      <c r="D2818" t="str">
        <f>VLOOKUP(B2818,'[1]Sheet5'!A:E,2,FALSE)</f>
        <v>徐明芳</v>
      </c>
    </row>
    <row r="2819" spans="1:4" ht="12.75">
      <c r="A2819" s="15" t="s">
        <v>3099</v>
      </c>
      <c r="B2819" s="15" t="s">
        <v>47</v>
      </c>
      <c r="C2819" s="15" t="s">
        <v>230</v>
      </c>
      <c r="D2819" t="str">
        <f>VLOOKUP(B2819,'[1]Sheet5'!A:E,2,FALSE)</f>
        <v>徐明芳</v>
      </c>
    </row>
    <row r="2820" spans="1:4" ht="12.75">
      <c r="A2820" s="15" t="s">
        <v>3100</v>
      </c>
      <c r="B2820" s="15" t="s">
        <v>199</v>
      </c>
      <c r="C2820" s="15" t="s">
        <v>256</v>
      </c>
      <c r="D2820" t="str">
        <f>VLOOKUP(B2820,'[1]Sheet5'!A:E,2,FALSE)</f>
        <v>徐明芳</v>
      </c>
    </row>
    <row r="2821" spans="1:4" ht="12.75">
      <c r="A2821" s="15" t="s">
        <v>3101</v>
      </c>
      <c r="B2821" s="15" t="s">
        <v>151</v>
      </c>
      <c r="C2821" s="15" t="s">
        <v>322</v>
      </c>
      <c r="D2821" t="str">
        <f>VLOOKUP(B2821,'[1]Sheet5'!A:E,2,FALSE)</f>
        <v>徐明芳</v>
      </c>
    </row>
    <row r="2822" spans="1:4" ht="12.75">
      <c r="A2822" s="15" t="s">
        <v>3102</v>
      </c>
      <c r="B2822" s="15" t="s">
        <v>39</v>
      </c>
      <c r="C2822" s="15" t="s">
        <v>356</v>
      </c>
      <c r="D2822" t="str">
        <f>VLOOKUP(B2822,'[1]Sheet5'!A:E,2,FALSE)</f>
        <v>徐明芳</v>
      </c>
    </row>
    <row r="2823" spans="1:4" ht="12.75">
      <c r="A2823" s="15" t="s">
        <v>3103</v>
      </c>
      <c r="B2823" s="15" t="s">
        <v>74</v>
      </c>
      <c r="C2823" s="15" t="s">
        <v>325</v>
      </c>
      <c r="D2823" t="str">
        <f>VLOOKUP(B2823,'[1]Sheet5'!A:E,2,FALSE)</f>
        <v>徐明芳</v>
      </c>
    </row>
    <row r="2824" spans="1:4" ht="12.75">
      <c r="A2824" s="15" t="s">
        <v>3104</v>
      </c>
      <c r="B2824" s="15" t="s">
        <v>74</v>
      </c>
      <c r="C2824" s="15" t="s">
        <v>325</v>
      </c>
      <c r="D2824" t="str">
        <f>VLOOKUP(B2824,'[1]Sheet5'!A:E,2,FALSE)</f>
        <v>徐明芳</v>
      </c>
    </row>
    <row r="2825" spans="1:4" ht="12.75">
      <c r="A2825" s="15" t="s">
        <v>3105</v>
      </c>
      <c r="B2825" s="15" t="s">
        <v>54</v>
      </c>
      <c r="C2825" s="15" t="s">
        <v>250</v>
      </c>
      <c r="D2825" t="str">
        <f>VLOOKUP(B2825,'[1]Sheet5'!A:E,2,FALSE)</f>
        <v>徐明芳</v>
      </c>
    </row>
    <row r="2826" spans="1:4" ht="12.75">
      <c r="A2826" s="15" t="s">
        <v>3106</v>
      </c>
      <c r="B2826" s="15" t="s">
        <v>47</v>
      </c>
      <c r="C2826" s="15" t="s">
        <v>230</v>
      </c>
      <c r="D2826" t="str">
        <f>VLOOKUP(B2826,'[1]Sheet5'!A:E,2,FALSE)</f>
        <v>徐明芳</v>
      </c>
    </row>
    <row r="2827" spans="1:4" ht="12.75">
      <c r="A2827" s="15" t="s">
        <v>3107</v>
      </c>
      <c r="B2827" s="15" t="s">
        <v>34</v>
      </c>
      <c r="C2827" s="15" t="s">
        <v>302</v>
      </c>
      <c r="D2827" t="str">
        <f>VLOOKUP(B2827,'[1]Sheet5'!A:E,2,FALSE)</f>
        <v>徐明芳</v>
      </c>
    </row>
    <row r="2828" spans="1:4" ht="12.75">
      <c r="A2828" s="15" t="s">
        <v>3108</v>
      </c>
      <c r="B2828" s="15" t="s">
        <v>199</v>
      </c>
      <c r="C2828" s="15" t="s">
        <v>256</v>
      </c>
      <c r="D2828" t="str">
        <f>VLOOKUP(B2828,'[1]Sheet5'!A:E,2,FALSE)</f>
        <v>徐明芳</v>
      </c>
    </row>
    <row r="2829" spans="1:4" ht="12.75">
      <c r="A2829" s="15" t="s">
        <v>3109</v>
      </c>
      <c r="B2829" s="15" t="s">
        <v>49</v>
      </c>
      <c r="C2829" s="15" t="s">
        <v>255</v>
      </c>
      <c r="D2829" t="str">
        <f>VLOOKUP(B2829,'[1]Sheet5'!A:E,2,FALSE)</f>
        <v>徐明芳</v>
      </c>
    </row>
    <row r="2830" spans="1:4" ht="12.75">
      <c r="A2830" s="15" t="s">
        <v>3110</v>
      </c>
      <c r="B2830" s="15" t="s">
        <v>54</v>
      </c>
      <c r="C2830" s="15" t="s">
        <v>250</v>
      </c>
      <c r="D2830" t="str">
        <f>VLOOKUP(B2830,'[1]Sheet5'!A:E,2,FALSE)</f>
        <v>徐明芳</v>
      </c>
    </row>
    <row r="2831" spans="1:4" ht="12.75">
      <c r="A2831" s="15" t="s">
        <v>3111</v>
      </c>
      <c r="B2831" s="15" t="s">
        <v>151</v>
      </c>
      <c r="C2831" s="15" t="s">
        <v>322</v>
      </c>
      <c r="D2831" t="str">
        <f>VLOOKUP(B2831,'[1]Sheet5'!A:E,2,FALSE)</f>
        <v>徐明芳</v>
      </c>
    </row>
    <row r="2832" spans="1:4" ht="12.75">
      <c r="A2832" s="15" t="s">
        <v>3112</v>
      </c>
      <c r="B2832" s="15" t="s">
        <v>39</v>
      </c>
      <c r="C2832" s="15" t="s">
        <v>356</v>
      </c>
      <c r="D2832" t="str">
        <f>VLOOKUP(B2832,'[1]Sheet5'!A:E,2,FALSE)</f>
        <v>徐明芳</v>
      </c>
    </row>
    <row r="2833" spans="1:4" ht="12.75">
      <c r="A2833" s="15" t="s">
        <v>3113</v>
      </c>
      <c r="B2833" s="15" t="s">
        <v>34</v>
      </c>
      <c r="C2833" s="15" t="s">
        <v>302</v>
      </c>
      <c r="D2833" t="str">
        <f>VLOOKUP(B2833,'[1]Sheet5'!A:E,2,FALSE)</f>
        <v>徐明芳</v>
      </c>
    </row>
    <row r="2834" spans="1:4" ht="12.75">
      <c r="A2834" s="15" t="s">
        <v>3114</v>
      </c>
      <c r="B2834" s="15" t="s">
        <v>54</v>
      </c>
      <c r="C2834" s="15" t="s">
        <v>250</v>
      </c>
      <c r="D2834" t="str">
        <f>VLOOKUP(B2834,'[1]Sheet5'!A:E,2,FALSE)</f>
        <v>徐明芳</v>
      </c>
    </row>
    <row r="2835" spans="1:4" ht="12.75">
      <c r="A2835" s="15" t="s">
        <v>3115</v>
      </c>
      <c r="B2835" s="15" t="s">
        <v>47</v>
      </c>
      <c r="C2835" s="15" t="s">
        <v>230</v>
      </c>
      <c r="D2835" t="str">
        <f>VLOOKUP(B2835,'[1]Sheet5'!A:E,2,FALSE)</f>
        <v>徐明芳</v>
      </c>
    </row>
    <row r="2836" spans="1:4" ht="12.75">
      <c r="A2836" s="15" t="s">
        <v>3116</v>
      </c>
      <c r="B2836" s="15" t="s">
        <v>162</v>
      </c>
      <c r="C2836" s="15" t="s">
        <v>417</v>
      </c>
      <c r="D2836" t="str">
        <f>VLOOKUP(B2836,'[1]Sheet5'!A:E,2,FALSE)</f>
        <v>徐明芳</v>
      </c>
    </row>
    <row r="2837" spans="1:4" ht="12.75">
      <c r="A2837" s="15" t="s">
        <v>3117</v>
      </c>
      <c r="B2837" s="15" t="s">
        <v>34</v>
      </c>
      <c r="C2837" s="15" t="s">
        <v>302</v>
      </c>
      <c r="D2837" t="str">
        <f>VLOOKUP(B2837,'[1]Sheet5'!A:E,2,FALSE)</f>
        <v>徐明芳</v>
      </c>
    </row>
    <row r="2838" spans="1:4" ht="12.75">
      <c r="A2838" s="15" t="s">
        <v>3118</v>
      </c>
      <c r="B2838" s="15" t="s">
        <v>34</v>
      </c>
      <c r="C2838" s="15" t="s">
        <v>302</v>
      </c>
      <c r="D2838" t="str">
        <f>VLOOKUP(B2838,'[1]Sheet5'!A:E,2,FALSE)</f>
        <v>徐明芳</v>
      </c>
    </row>
    <row r="2839" spans="1:4" ht="12.75">
      <c r="A2839" s="15" t="s">
        <v>3119</v>
      </c>
      <c r="B2839" s="15" t="s">
        <v>34</v>
      </c>
      <c r="C2839" s="15" t="s">
        <v>302</v>
      </c>
      <c r="D2839" t="str">
        <f>VLOOKUP(B2839,'[1]Sheet5'!A:E,2,FALSE)</f>
        <v>徐明芳</v>
      </c>
    </row>
    <row r="2840" spans="1:4" ht="12.75">
      <c r="A2840" s="15" t="s">
        <v>3120</v>
      </c>
      <c r="B2840" s="15" t="s">
        <v>199</v>
      </c>
      <c r="C2840" s="15" t="s">
        <v>256</v>
      </c>
      <c r="D2840" t="str">
        <f>VLOOKUP(B2840,'[1]Sheet5'!A:E,2,FALSE)</f>
        <v>徐明芳</v>
      </c>
    </row>
    <row r="2841" spans="1:4" ht="12.75">
      <c r="A2841" s="15" t="s">
        <v>3121</v>
      </c>
      <c r="B2841" s="15" t="s">
        <v>49</v>
      </c>
      <c r="C2841" s="15" t="s">
        <v>255</v>
      </c>
      <c r="D2841" t="str">
        <f>VLOOKUP(B2841,'[1]Sheet5'!A:E,2,FALSE)</f>
        <v>徐明芳</v>
      </c>
    </row>
    <row r="2842" spans="1:4" ht="12.75">
      <c r="A2842" s="15" t="s">
        <v>3122</v>
      </c>
      <c r="B2842" s="15" t="s">
        <v>34</v>
      </c>
      <c r="C2842" s="15" t="s">
        <v>302</v>
      </c>
      <c r="D2842" t="str">
        <f>VLOOKUP(B2842,'[1]Sheet5'!A:E,2,FALSE)</f>
        <v>徐明芳</v>
      </c>
    </row>
    <row r="2843" spans="1:4" ht="12.75">
      <c r="A2843" s="15" t="s">
        <v>3123</v>
      </c>
      <c r="B2843" s="15" t="s">
        <v>138</v>
      </c>
      <c r="C2843" s="15" t="s">
        <v>305</v>
      </c>
      <c r="D2843" t="str">
        <f>VLOOKUP(B2843,'[1]Sheet5'!A:E,2,FALSE)</f>
        <v>徐明芳</v>
      </c>
    </row>
    <row r="2844" spans="1:4" ht="12.75">
      <c r="A2844" s="15" t="s">
        <v>3124</v>
      </c>
      <c r="B2844" s="15" t="s">
        <v>151</v>
      </c>
      <c r="C2844" s="15" t="s">
        <v>322</v>
      </c>
      <c r="D2844" t="str">
        <f>VLOOKUP(B2844,'[1]Sheet5'!A:E,2,FALSE)</f>
        <v>徐明芳</v>
      </c>
    </row>
    <row r="2845" spans="1:4" ht="12.75">
      <c r="A2845" s="15" t="s">
        <v>3125</v>
      </c>
      <c r="B2845" s="15" t="s">
        <v>115</v>
      </c>
      <c r="C2845" s="15" t="s">
        <v>308</v>
      </c>
      <c r="D2845" t="str">
        <f>VLOOKUP(B2845,'[1]Sheet5'!A:E,2,FALSE)</f>
        <v>徐明芳</v>
      </c>
    </row>
    <row r="2846" spans="1:4" ht="12.75">
      <c r="A2846" s="15" t="s">
        <v>3126</v>
      </c>
      <c r="B2846" s="15" t="s">
        <v>49</v>
      </c>
      <c r="C2846" s="15" t="s">
        <v>255</v>
      </c>
      <c r="D2846" t="str">
        <f>VLOOKUP(B2846,'[1]Sheet5'!A:E,2,FALSE)</f>
        <v>徐明芳</v>
      </c>
    </row>
    <row r="2847" spans="1:4" ht="12.75">
      <c r="A2847" s="15" t="s">
        <v>3127</v>
      </c>
      <c r="B2847" s="15" t="s">
        <v>49</v>
      </c>
      <c r="C2847" s="15" t="s">
        <v>255</v>
      </c>
      <c r="D2847" t="str">
        <f>VLOOKUP(B2847,'[1]Sheet5'!A:E,2,FALSE)</f>
        <v>徐明芳</v>
      </c>
    </row>
    <row r="2848" spans="1:4" ht="12.75">
      <c r="A2848" s="15" t="s">
        <v>3128</v>
      </c>
      <c r="B2848" s="15" t="s">
        <v>34</v>
      </c>
      <c r="C2848" s="15" t="s">
        <v>302</v>
      </c>
      <c r="D2848" t="str">
        <f>VLOOKUP(B2848,'[1]Sheet5'!A:E,2,FALSE)</f>
        <v>徐明芳</v>
      </c>
    </row>
    <row r="2849" spans="1:4" ht="12.75">
      <c r="A2849" s="15" t="s">
        <v>3129</v>
      </c>
      <c r="B2849" s="15" t="s">
        <v>54</v>
      </c>
      <c r="C2849" s="15" t="s">
        <v>250</v>
      </c>
      <c r="D2849" t="str">
        <f>VLOOKUP(B2849,'[1]Sheet5'!A:E,2,FALSE)</f>
        <v>徐明芳</v>
      </c>
    </row>
    <row r="2850" spans="1:4" ht="12.75">
      <c r="A2850" s="15" t="s">
        <v>3130</v>
      </c>
      <c r="B2850" s="15" t="s">
        <v>34</v>
      </c>
      <c r="C2850" s="15" t="s">
        <v>302</v>
      </c>
      <c r="D2850" t="str">
        <f>VLOOKUP(B2850,'[1]Sheet5'!A:E,2,FALSE)</f>
        <v>徐明芳</v>
      </c>
    </row>
    <row r="2851" spans="1:4" ht="12.75">
      <c r="A2851" s="15" t="s">
        <v>3131</v>
      </c>
      <c r="B2851" s="15" t="s">
        <v>151</v>
      </c>
      <c r="C2851" s="15" t="s">
        <v>322</v>
      </c>
      <c r="D2851" t="str">
        <f>VLOOKUP(B2851,'[1]Sheet5'!A:E,2,FALSE)</f>
        <v>徐明芳</v>
      </c>
    </row>
    <row r="2852" spans="1:4" ht="12.75">
      <c r="A2852" s="15" t="s">
        <v>3132</v>
      </c>
      <c r="B2852" s="15" t="s">
        <v>54</v>
      </c>
      <c r="C2852" s="15" t="s">
        <v>250</v>
      </c>
      <c r="D2852" t="str">
        <f>VLOOKUP(B2852,'[1]Sheet5'!A:E,2,FALSE)</f>
        <v>徐明芳</v>
      </c>
    </row>
    <row r="2853" spans="1:4" ht="12.75">
      <c r="A2853" s="15" t="s">
        <v>3133</v>
      </c>
      <c r="B2853" s="15" t="s">
        <v>151</v>
      </c>
      <c r="C2853" s="15" t="s">
        <v>322</v>
      </c>
      <c r="D2853" t="str">
        <f>VLOOKUP(B2853,'[1]Sheet5'!A:E,2,FALSE)</f>
        <v>徐明芳</v>
      </c>
    </row>
    <row r="2854" spans="1:4" ht="12.75">
      <c r="A2854" s="15" t="s">
        <v>3134</v>
      </c>
      <c r="B2854" s="15" t="s">
        <v>115</v>
      </c>
      <c r="C2854" s="15" t="s">
        <v>308</v>
      </c>
      <c r="D2854" t="str">
        <f>VLOOKUP(B2854,'[1]Sheet5'!A:E,2,FALSE)</f>
        <v>徐明芳</v>
      </c>
    </row>
    <row r="2855" spans="1:4" ht="12.75">
      <c r="A2855" s="15" t="s">
        <v>3135</v>
      </c>
      <c r="B2855" s="15" t="s">
        <v>49</v>
      </c>
      <c r="C2855" s="15" t="s">
        <v>255</v>
      </c>
      <c r="D2855" t="str">
        <f>VLOOKUP(B2855,'[1]Sheet5'!A:E,2,FALSE)</f>
        <v>徐明芳</v>
      </c>
    </row>
    <row r="2856" spans="1:4" ht="12.75">
      <c r="A2856" s="15" t="s">
        <v>3136</v>
      </c>
      <c r="B2856" s="15" t="s">
        <v>54</v>
      </c>
      <c r="C2856" s="15" t="s">
        <v>250</v>
      </c>
      <c r="D2856" t="str">
        <f>VLOOKUP(B2856,'[1]Sheet5'!A:E,2,FALSE)</f>
        <v>徐明芳</v>
      </c>
    </row>
    <row r="2857" spans="1:4" ht="12.75">
      <c r="A2857" s="15" t="s">
        <v>3137</v>
      </c>
      <c r="B2857" s="15" t="s">
        <v>49</v>
      </c>
      <c r="C2857" s="15" t="s">
        <v>255</v>
      </c>
      <c r="D2857" t="str">
        <f>VLOOKUP(B2857,'[1]Sheet5'!A:E,2,FALSE)</f>
        <v>徐明芳</v>
      </c>
    </row>
    <row r="2858" spans="1:4" ht="12.75">
      <c r="A2858" s="14" t="s">
        <v>3138</v>
      </c>
      <c r="B2858" s="14" t="s">
        <v>105</v>
      </c>
      <c r="C2858" s="14" t="s">
        <v>270</v>
      </c>
      <c r="D2858" t="str">
        <f>VLOOKUP(B2858,'[1]Sheet5'!A:E,2,FALSE)</f>
        <v>徐明芳</v>
      </c>
    </row>
    <row r="2859" spans="1:4" ht="12.75">
      <c r="A2859" s="15" t="s">
        <v>3139</v>
      </c>
      <c r="B2859" s="15" t="s">
        <v>42</v>
      </c>
      <c r="C2859" s="15" t="s">
        <v>314</v>
      </c>
      <c r="D2859" t="str">
        <f>VLOOKUP(B2859,'[1]Sheet5'!A:E,2,FALSE)</f>
        <v>徐明芳</v>
      </c>
    </row>
    <row r="2860" spans="1:4" ht="12.75">
      <c r="A2860" s="15" t="s">
        <v>3140</v>
      </c>
      <c r="B2860" s="15" t="s">
        <v>54</v>
      </c>
      <c r="C2860" s="15" t="s">
        <v>250</v>
      </c>
      <c r="D2860" t="str">
        <f>VLOOKUP(B2860,'[1]Sheet5'!A:E,2,FALSE)</f>
        <v>徐明芳</v>
      </c>
    </row>
    <row r="2861" spans="1:4" ht="12.75">
      <c r="A2861" s="15" t="s">
        <v>3141</v>
      </c>
      <c r="B2861" s="15" t="s">
        <v>49</v>
      </c>
      <c r="C2861" s="15" t="s">
        <v>255</v>
      </c>
      <c r="D2861" t="str">
        <f>VLOOKUP(B2861,'[1]Sheet5'!A:E,2,FALSE)</f>
        <v>徐明芳</v>
      </c>
    </row>
    <row r="2862" spans="1:4" ht="12.75">
      <c r="A2862" s="15" t="s">
        <v>3142</v>
      </c>
      <c r="B2862" s="15" t="s">
        <v>162</v>
      </c>
      <c r="C2862" s="15" t="s">
        <v>417</v>
      </c>
      <c r="D2862" t="str">
        <f>VLOOKUP(B2862,'[1]Sheet5'!A:E,2,FALSE)</f>
        <v>徐明芳</v>
      </c>
    </row>
    <row r="2863" spans="1:4" ht="12.75">
      <c r="A2863" s="15" t="s">
        <v>3143</v>
      </c>
      <c r="B2863" s="15" t="s">
        <v>34</v>
      </c>
      <c r="C2863" s="15" t="s">
        <v>302</v>
      </c>
      <c r="D2863" t="str">
        <f>VLOOKUP(B2863,'[1]Sheet5'!A:E,2,FALSE)</f>
        <v>徐明芳</v>
      </c>
    </row>
    <row r="2864" spans="1:4" ht="12.75">
      <c r="A2864" s="15" t="s">
        <v>3144</v>
      </c>
      <c r="B2864" s="15" t="s">
        <v>42</v>
      </c>
      <c r="C2864" s="15" t="s">
        <v>314</v>
      </c>
      <c r="D2864" t="str">
        <f>VLOOKUP(B2864,'[1]Sheet5'!A:E,2,FALSE)</f>
        <v>徐明芳</v>
      </c>
    </row>
    <row r="2865" spans="1:4" ht="12.75">
      <c r="A2865" s="15" t="s">
        <v>3145</v>
      </c>
      <c r="B2865" s="15" t="s">
        <v>151</v>
      </c>
      <c r="C2865" s="15" t="s">
        <v>322</v>
      </c>
      <c r="D2865" t="str">
        <f>VLOOKUP(B2865,'[1]Sheet5'!A:E,2,FALSE)</f>
        <v>徐明芳</v>
      </c>
    </row>
    <row r="2866" spans="1:4" ht="12.75">
      <c r="A2866" s="15" t="s">
        <v>3146</v>
      </c>
      <c r="B2866" s="15" t="s">
        <v>49</v>
      </c>
      <c r="C2866" s="15" t="s">
        <v>255</v>
      </c>
      <c r="D2866" t="str">
        <f>VLOOKUP(B2866,'[1]Sheet5'!A:E,2,FALSE)</f>
        <v>徐明芳</v>
      </c>
    </row>
    <row r="2867" spans="1:4" ht="12.75">
      <c r="A2867" s="15" t="s">
        <v>3147</v>
      </c>
      <c r="B2867" s="15" t="s">
        <v>162</v>
      </c>
      <c r="C2867" s="15" t="s">
        <v>417</v>
      </c>
      <c r="D2867" t="str">
        <f>VLOOKUP(B2867,'[1]Sheet5'!A:E,2,FALSE)</f>
        <v>徐明芳</v>
      </c>
    </row>
    <row r="2868" spans="1:4" ht="12.75">
      <c r="A2868" s="15" t="s">
        <v>3148</v>
      </c>
      <c r="B2868" s="15" t="s">
        <v>49</v>
      </c>
      <c r="C2868" s="15" t="s">
        <v>255</v>
      </c>
      <c r="D2868" t="str">
        <f>VLOOKUP(B2868,'[1]Sheet5'!A:E,2,FALSE)</f>
        <v>徐明芳</v>
      </c>
    </row>
    <row r="2869" spans="1:4" ht="12.75">
      <c r="A2869" s="15" t="s">
        <v>3149</v>
      </c>
      <c r="B2869" s="15" t="s">
        <v>34</v>
      </c>
      <c r="C2869" s="15" t="s">
        <v>302</v>
      </c>
      <c r="D2869" t="str">
        <f>VLOOKUP(B2869,'[1]Sheet5'!A:E,2,FALSE)</f>
        <v>徐明芳</v>
      </c>
    </row>
    <row r="2870" spans="1:4" ht="12.75">
      <c r="A2870" s="15" t="s">
        <v>3150</v>
      </c>
      <c r="B2870" s="15" t="s">
        <v>54</v>
      </c>
      <c r="C2870" s="15" t="s">
        <v>250</v>
      </c>
      <c r="D2870" t="str">
        <f>VLOOKUP(B2870,'[1]Sheet5'!A:E,2,FALSE)</f>
        <v>徐明芳</v>
      </c>
    </row>
    <row r="2871" spans="1:4" ht="12.75">
      <c r="A2871" s="15" t="s">
        <v>3151</v>
      </c>
      <c r="B2871" s="15" t="s">
        <v>54</v>
      </c>
      <c r="C2871" s="15" t="s">
        <v>250</v>
      </c>
      <c r="D2871" t="str">
        <f>VLOOKUP(B2871,'[1]Sheet5'!A:E,2,FALSE)</f>
        <v>徐明芳</v>
      </c>
    </row>
    <row r="2872" spans="1:4" ht="12.75">
      <c r="A2872" s="15" t="s">
        <v>3152</v>
      </c>
      <c r="B2872" s="15" t="s">
        <v>39</v>
      </c>
      <c r="C2872" s="15" t="s">
        <v>356</v>
      </c>
      <c r="D2872" t="str">
        <f>VLOOKUP(B2872,'[1]Sheet5'!A:E,2,FALSE)</f>
        <v>徐明芳</v>
      </c>
    </row>
    <row r="2873" spans="1:4" ht="12.75">
      <c r="A2873" s="15" t="s">
        <v>3153</v>
      </c>
      <c r="B2873" s="15" t="s">
        <v>39</v>
      </c>
      <c r="C2873" s="15" t="s">
        <v>356</v>
      </c>
      <c r="D2873" t="str">
        <f>VLOOKUP(B2873,'[1]Sheet5'!A:E,2,FALSE)</f>
        <v>徐明芳</v>
      </c>
    </row>
    <row r="2874" spans="1:4" ht="12.75">
      <c r="A2874" s="15" t="s">
        <v>3154</v>
      </c>
      <c r="B2874" s="15" t="s">
        <v>54</v>
      </c>
      <c r="C2874" s="15" t="s">
        <v>250</v>
      </c>
      <c r="D2874" t="str">
        <f>VLOOKUP(B2874,'[1]Sheet5'!A:E,2,FALSE)</f>
        <v>徐明芳</v>
      </c>
    </row>
    <row r="2875" spans="1:4" ht="12.75">
      <c r="A2875" s="15" t="s">
        <v>3155</v>
      </c>
      <c r="B2875" s="15" t="s">
        <v>34</v>
      </c>
      <c r="C2875" s="15" t="s">
        <v>302</v>
      </c>
      <c r="D2875" t="str">
        <f>VLOOKUP(B2875,'[1]Sheet5'!A:E,2,FALSE)</f>
        <v>徐明芳</v>
      </c>
    </row>
    <row r="2876" spans="1:4" ht="12.75">
      <c r="A2876" s="15" t="s">
        <v>3156</v>
      </c>
      <c r="B2876" s="15" t="s">
        <v>34</v>
      </c>
      <c r="C2876" s="15" t="s">
        <v>302</v>
      </c>
      <c r="D2876" t="str">
        <f>VLOOKUP(B2876,'[1]Sheet5'!A:E,2,FALSE)</f>
        <v>徐明芳</v>
      </c>
    </row>
    <row r="2877" spans="1:4" ht="12.75">
      <c r="A2877" s="14" t="s">
        <v>3157</v>
      </c>
      <c r="B2877" s="14" t="s">
        <v>105</v>
      </c>
      <c r="C2877" s="14" t="s">
        <v>270</v>
      </c>
      <c r="D2877" t="str">
        <f>VLOOKUP(B2877,'[1]Sheet5'!A:E,2,FALSE)</f>
        <v>徐明芳</v>
      </c>
    </row>
    <row r="2878" spans="1:4" ht="12.75">
      <c r="A2878" s="15" t="s">
        <v>3158</v>
      </c>
      <c r="B2878" s="15" t="s">
        <v>54</v>
      </c>
      <c r="C2878" s="15" t="s">
        <v>250</v>
      </c>
      <c r="D2878" t="str">
        <f>VLOOKUP(B2878,'[1]Sheet5'!A:E,2,FALSE)</f>
        <v>徐明芳</v>
      </c>
    </row>
    <row r="2879" spans="1:4" ht="12.75">
      <c r="A2879" s="15" t="s">
        <v>3159</v>
      </c>
      <c r="B2879" s="15" t="s">
        <v>34</v>
      </c>
      <c r="C2879" s="15" t="s">
        <v>302</v>
      </c>
      <c r="D2879" t="str">
        <f>VLOOKUP(B2879,'[1]Sheet5'!A:E,2,FALSE)</f>
        <v>徐明芳</v>
      </c>
    </row>
    <row r="2880" spans="1:4" ht="12.75">
      <c r="A2880" s="15" t="s">
        <v>3160</v>
      </c>
      <c r="B2880" s="15" t="s">
        <v>34</v>
      </c>
      <c r="C2880" s="15" t="s">
        <v>302</v>
      </c>
      <c r="D2880" t="str">
        <f>VLOOKUP(B2880,'[1]Sheet5'!A:E,2,FALSE)</f>
        <v>徐明芳</v>
      </c>
    </row>
    <row r="2881" spans="1:4" ht="12.75">
      <c r="A2881" s="15" t="s">
        <v>3161</v>
      </c>
      <c r="B2881" s="15" t="s">
        <v>54</v>
      </c>
      <c r="C2881" s="15" t="s">
        <v>250</v>
      </c>
      <c r="D2881" t="str">
        <f>VLOOKUP(B2881,'[1]Sheet5'!A:E,2,FALSE)</f>
        <v>徐明芳</v>
      </c>
    </row>
    <row r="2882" spans="1:4" ht="12.75">
      <c r="A2882" s="15" t="s">
        <v>3162</v>
      </c>
      <c r="B2882" s="15" t="s">
        <v>34</v>
      </c>
      <c r="C2882" s="15" t="s">
        <v>302</v>
      </c>
      <c r="D2882" t="str">
        <f>VLOOKUP(B2882,'[1]Sheet5'!A:E,2,FALSE)</f>
        <v>徐明芳</v>
      </c>
    </row>
    <row r="2883" spans="1:4" ht="12.75">
      <c r="A2883" s="15" t="s">
        <v>3163</v>
      </c>
      <c r="B2883" s="15" t="s">
        <v>49</v>
      </c>
      <c r="C2883" s="15" t="s">
        <v>255</v>
      </c>
      <c r="D2883" t="str">
        <f>VLOOKUP(B2883,'[1]Sheet5'!A:E,2,FALSE)</f>
        <v>徐明芳</v>
      </c>
    </row>
    <row r="2884" spans="1:4" ht="12.75">
      <c r="A2884" s="15" t="s">
        <v>3164</v>
      </c>
      <c r="B2884" s="15" t="s">
        <v>47</v>
      </c>
      <c r="C2884" s="15" t="s">
        <v>230</v>
      </c>
      <c r="D2884" t="str">
        <f>VLOOKUP(B2884,'[1]Sheet5'!A:E,2,FALSE)</f>
        <v>徐明芳</v>
      </c>
    </row>
    <row r="2885" spans="1:4" ht="12.75">
      <c r="A2885" s="15" t="s">
        <v>3165</v>
      </c>
      <c r="B2885" s="15" t="s">
        <v>49</v>
      </c>
      <c r="C2885" s="15" t="s">
        <v>255</v>
      </c>
      <c r="D2885" t="str">
        <f>VLOOKUP(B2885,'[1]Sheet5'!A:E,2,FALSE)</f>
        <v>徐明芳</v>
      </c>
    </row>
    <row r="2886" spans="1:4" ht="12.75">
      <c r="A2886" s="15" t="s">
        <v>360</v>
      </c>
      <c r="B2886" s="15" t="s">
        <v>57</v>
      </c>
      <c r="C2886" s="15" t="s">
        <v>360</v>
      </c>
      <c r="D2886" t="str">
        <f>VLOOKUP(B2886,'[1]Sheet5'!A:E,2,FALSE)</f>
        <v>徐明芳</v>
      </c>
    </row>
    <row r="2887" spans="1:4" ht="12.75">
      <c r="A2887" s="15" t="s">
        <v>3166</v>
      </c>
      <c r="B2887" s="15" t="s">
        <v>49</v>
      </c>
      <c r="C2887" s="15" t="s">
        <v>255</v>
      </c>
      <c r="D2887" t="str">
        <f>VLOOKUP(B2887,'[1]Sheet5'!A:E,2,FALSE)</f>
        <v>徐明芳</v>
      </c>
    </row>
    <row r="2888" spans="1:4" ht="12.75">
      <c r="A2888" s="15" t="s">
        <v>3167</v>
      </c>
      <c r="B2888" s="15" t="s">
        <v>34</v>
      </c>
      <c r="C2888" s="15" t="s">
        <v>302</v>
      </c>
      <c r="D2888" t="str">
        <f>VLOOKUP(B2888,'[1]Sheet5'!A:E,2,FALSE)</f>
        <v>徐明芳</v>
      </c>
    </row>
    <row r="2889" spans="1:4" ht="12.75">
      <c r="A2889" s="15" t="s">
        <v>3168</v>
      </c>
      <c r="B2889" s="15" t="s">
        <v>138</v>
      </c>
      <c r="C2889" s="15" t="s">
        <v>305</v>
      </c>
      <c r="D2889" t="str">
        <f>VLOOKUP(B2889,'[1]Sheet5'!A:E,2,FALSE)</f>
        <v>徐明芳</v>
      </c>
    </row>
    <row r="2890" spans="1:4" ht="12.75">
      <c r="A2890" s="15" t="s">
        <v>3169</v>
      </c>
      <c r="B2890" s="15" t="s">
        <v>49</v>
      </c>
      <c r="C2890" s="15" t="s">
        <v>255</v>
      </c>
      <c r="D2890" t="str">
        <f>VLOOKUP(B2890,'[1]Sheet5'!A:E,2,FALSE)</f>
        <v>徐明芳</v>
      </c>
    </row>
    <row r="2891" spans="1:4" ht="12.75">
      <c r="A2891" s="15" t="s">
        <v>3170</v>
      </c>
      <c r="B2891" s="15" t="s">
        <v>54</v>
      </c>
      <c r="C2891" s="15" t="s">
        <v>250</v>
      </c>
      <c r="D2891" t="str">
        <f>VLOOKUP(B2891,'[1]Sheet5'!A:E,2,FALSE)</f>
        <v>徐明芳</v>
      </c>
    </row>
    <row r="2892" spans="1:4" ht="12.75">
      <c r="A2892" s="15" t="s">
        <v>3171</v>
      </c>
      <c r="B2892" s="15" t="s">
        <v>21</v>
      </c>
      <c r="C2892" s="15" t="s">
        <v>407</v>
      </c>
      <c r="D2892" t="str">
        <f>VLOOKUP(B2892,'[1]Sheet5'!A:E,2,FALSE)</f>
        <v>徐明芳</v>
      </c>
    </row>
    <row r="2893" spans="1:4" ht="12.75">
      <c r="A2893" s="15" t="s">
        <v>3172</v>
      </c>
      <c r="B2893" s="15" t="s">
        <v>49</v>
      </c>
      <c r="C2893" s="15" t="s">
        <v>255</v>
      </c>
      <c r="D2893" t="str">
        <f>VLOOKUP(B2893,'[1]Sheet5'!A:E,2,FALSE)</f>
        <v>徐明芳</v>
      </c>
    </row>
    <row r="2894" spans="1:4" ht="12.75">
      <c r="A2894" s="15" t="s">
        <v>3173</v>
      </c>
      <c r="B2894" s="15" t="s">
        <v>34</v>
      </c>
      <c r="C2894" s="15" t="s">
        <v>302</v>
      </c>
      <c r="D2894" t="str">
        <f>VLOOKUP(B2894,'[1]Sheet5'!A:E,2,FALSE)</f>
        <v>徐明芳</v>
      </c>
    </row>
    <row r="2895" spans="1:4" ht="12.75">
      <c r="A2895" s="15" t="s">
        <v>3174</v>
      </c>
      <c r="B2895" s="15" t="s">
        <v>47</v>
      </c>
      <c r="C2895" s="15" t="s">
        <v>230</v>
      </c>
      <c r="D2895" t="str">
        <f>VLOOKUP(B2895,'[1]Sheet5'!A:E,2,FALSE)</f>
        <v>徐明芳</v>
      </c>
    </row>
    <row r="2896" spans="1:4" ht="12.75">
      <c r="A2896" s="15" t="s">
        <v>3175</v>
      </c>
      <c r="B2896" s="15" t="s">
        <v>49</v>
      </c>
      <c r="C2896" s="15" t="s">
        <v>255</v>
      </c>
      <c r="D2896" t="str">
        <f>VLOOKUP(B2896,'[1]Sheet5'!A:E,2,FALSE)</f>
        <v>徐明芳</v>
      </c>
    </row>
    <row r="2897" spans="1:4" ht="12.75">
      <c r="A2897" s="15" t="s">
        <v>3176</v>
      </c>
      <c r="B2897" s="15" t="s">
        <v>181</v>
      </c>
      <c r="C2897" s="15" t="s">
        <v>284</v>
      </c>
      <c r="D2897" t="str">
        <f>VLOOKUP(B2897,'[1]Sheet5'!A:E,2,FALSE)</f>
        <v>徐明芳</v>
      </c>
    </row>
    <row r="2898" spans="1:4" ht="12.75">
      <c r="A2898" s="15" t="s">
        <v>3177</v>
      </c>
      <c r="B2898" s="15" t="s">
        <v>54</v>
      </c>
      <c r="C2898" s="15" t="s">
        <v>250</v>
      </c>
      <c r="D2898" t="str">
        <f>VLOOKUP(B2898,'[1]Sheet5'!A:E,2,FALSE)</f>
        <v>徐明芳</v>
      </c>
    </row>
    <row r="2899" spans="1:4" ht="12.75">
      <c r="A2899" s="15" t="s">
        <v>3178</v>
      </c>
      <c r="B2899" s="15" t="s">
        <v>54</v>
      </c>
      <c r="C2899" s="15" t="s">
        <v>250</v>
      </c>
      <c r="D2899" t="str">
        <f>VLOOKUP(B2899,'[1]Sheet5'!A:E,2,FALSE)</f>
        <v>徐明芳</v>
      </c>
    </row>
    <row r="2900" spans="1:4" ht="12.75">
      <c r="A2900" s="15" t="s">
        <v>3179</v>
      </c>
      <c r="B2900" s="15" t="s">
        <v>39</v>
      </c>
      <c r="C2900" s="15" t="s">
        <v>356</v>
      </c>
      <c r="D2900" t="str">
        <f>VLOOKUP(B2900,'[1]Sheet5'!A:E,2,FALSE)</f>
        <v>徐明芳</v>
      </c>
    </row>
    <row r="2901" spans="1:4" ht="12.75">
      <c r="A2901" s="15" t="s">
        <v>3180</v>
      </c>
      <c r="B2901" s="15" t="s">
        <v>49</v>
      </c>
      <c r="C2901" s="15" t="s">
        <v>255</v>
      </c>
      <c r="D2901" t="str">
        <f>VLOOKUP(B2901,'[1]Sheet5'!A:E,2,FALSE)</f>
        <v>徐明芳</v>
      </c>
    </row>
    <row r="2902" spans="1:4" ht="12.75">
      <c r="A2902" s="15" t="s">
        <v>3181</v>
      </c>
      <c r="B2902" s="15" t="s">
        <v>49</v>
      </c>
      <c r="C2902" s="15" t="s">
        <v>255</v>
      </c>
      <c r="D2902" t="str">
        <f>VLOOKUP(B2902,'[1]Sheet5'!A:E,2,FALSE)</f>
        <v>徐明芳</v>
      </c>
    </row>
    <row r="2903" spans="1:4" ht="12.75">
      <c r="A2903" s="15" t="s">
        <v>3182</v>
      </c>
      <c r="B2903" s="15" t="s">
        <v>151</v>
      </c>
      <c r="C2903" s="15" t="s">
        <v>322</v>
      </c>
      <c r="D2903" t="str">
        <f>VLOOKUP(B2903,'[1]Sheet5'!A:E,2,FALSE)</f>
        <v>徐明芳</v>
      </c>
    </row>
    <row r="2904" spans="1:4" ht="12.75">
      <c r="A2904" s="15" t="s">
        <v>3183</v>
      </c>
      <c r="B2904" s="15" t="s">
        <v>39</v>
      </c>
      <c r="C2904" s="15" t="s">
        <v>356</v>
      </c>
      <c r="D2904" t="str">
        <f>VLOOKUP(B2904,'[1]Sheet5'!A:E,2,FALSE)</f>
        <v>徐明芳</v>
      </c>
    </row>
    <row r="2905" spans="1:4" ht="12.75">
      <c r="A2905" s="15" t="s">
        <v>3184</v>
      </c>
      <c r="B2905" s="15" t="s">
        <v>54</v>
      </c>
      <c r="C2905" s="15" t="s">
        <v>250</v>
      </c>
      <c r="D2905" t="str">
        <f>VLOOKUP(B2905,'[1]Sheet5'!A:E,2,FALSE)</f>
        <v>徐明芳</v>
      </c>
    </row>
    <row r="2906" spans="1:4" ht="12.75">
      <c r="A2906" s="15" t="s">
        <v>3185</v>
      </c>
      <c r="B2906" s="15" t="s">
        <v>54</v>
      </c>
      <c r="C2906" s="15" t="s">
        <v>250</v>
      </c>
      <c r="D2906" t="str">
        <f>VLOOKUP(B2906,'[1]Sheet5'!A:E,2,FALSE)</f>
        <v>徐明芳</v>
      </c>
    </row>
    <row r="2907" spans="1:4" ht="12.75">
      <c r="A2907" s="15" t="s">
        <v>3186</v>
      </c>
      <c r="B2907" s="15" t="s">
        <v>151</v>
      </c>
      <c r="C2907" s="15" t="s">
        <v>322</v>
      </c>
      <c r="D2907" t="str">
        <f>VLOOKUP(B2907,'[1]Sheet5'!A:E,2,FALSE)</f>
        <v>徐明芳</v>
      </c>
    </row>
    <row r="2908" spans="1:4" ht="12.75">
      <c r="A2908" s="15" t="s">
        <v>3187</v>
      </c>
      <c r="B2908" s="15" t="s">
        <v>151</v>
      </c>
      <c r="C2908" s="15" t="s">
        <v>322</v>
      </c>
      <c r="D2908" t="str">
        <f>VLOOKUP(B2908,'[1]Sheet5'!A:E,2,FALSE)</f>
        <v>徐明芳</v>
      </c>
    </row>
    <row r="2909" spans="1:4" ht="12.75">
      <c r="A2909" s="15" t="s">
        <v>3188</v>
      </c>
      <c r="B2909" s="15" t="s">
        <v>54</v>
      </c>
      <c r="C2909" s="15" t="s">
        <v>250</v>
      </c>
      <c r="D2909" t="str">
        <f>VLOOKUP(B2909,'[1]Sheet5'!A:E,2,FALSE)</f>
        <v>徐明芳</v>
      </c>
    </row>
    <row r="2910" spans="1:4" ht="12.75">
      <c r="A2910" s="15" t="s">
        <v>3189</v>
      </c>
      <c r="B2910" s="15" t="s">
        <v>162</v>
      </c>
      <c r="C2910" s="15" t="s">
        <v>417</v>
      </c>
      <c r="D2910" t="str">
        <f>VLOOKUP(B2910,'[1]Sheet5'!A:E,2,FALSE)</f>
        <v>徐明芳</v>
      </c>
    </row>
    <row r="2911" spans="1:4" ht="12.75">
      <c r="A2911" s="15" t="s">
        <v>3190</v>
      </c>
      <c r="B2911" s="15" t="s">
        <v>151</v>
      </c>
      <c r="C2911" s="15" t="s">
        <v>322</v>
      </c>
      <c r="D2911" t="str">
        <f>VLOOKUP(B2911,'[1]Sheet5'!A:E,2,FALSE)</f>
        <v>徐明芳</v>
      </c>
    </row>
    <row r="2912" spans="1:4" ht="12.75">
      <c r="A2912" s="15" t="s">
        <v>3191</v>
      </c>
      <c r="B2912" s="15" t="s">
        <v>136</v>
      </c>
      <c r="C2912" s="15" t="s">
        <v>351</v>
      </c>
      <c r="D2912" t="str">
        <f>VLOOKUP(B2912,'[1]Sheet5'!A:E,2,FALSE)</f>
        <v>徐明芳</v>
      </c>
    </row>
    <row r="2913" spans="1:4" ht="12.75">
      <c r="A2913" s="15" t="s">
        <v>3192</v>
      </c>
      <c r="B2913" s="15" t="s">
        <v>39</v>
      </c>
      <c r="C2913" s="15" t="s">
        <v>356</v>
      </c>
      <c r="D2913" t="str">
        <f>VLOOKUP(B2913,'[1]Sheet5'!A:E,2,FALSE)</f>
        <v>徐明芳</v>
      </c>
    </row>
    <row r="2914" spans="1:4" ht="12.75">
      <c r="A2914" s="15" t="s">
        <v>3193</v>
      </c>
      <c r="B2914" s="15" t="s">
        <v>151</v>
      </c>
      <c r="C2914" s="15" t="s">
        <v>322</v>
      </c>
      <c r="D2914" t="str">
        <f>VLOOKUP(B2914,'[1]Sheet5'!A:E,2,FALSE)</f>
        <v>徐明芳</v>
      </c>
    </row>
    <row r="2915" spans="1:4" ht="12.75">
      <c r="A2915" s="15" t="s">
        <v>3194</v>
      </c>
      <c r="B2915" s="15" t="s">
        <v>39</v>
      </c>
      <c r="C2915" s="15" t="s">
        <v>356</v>
      </c>
      <c r="D2915" t="str">
        <f>VLOOKUP(B2915,'[1]Sheet5'!A:E,2,FALSE)</f>
        <v>徐明芳</v>
      </c>
    </row>
    <row r="2916" spans="1:4" ht="12.75">
      <c r="A2916" s="15" t="s">
        <v>3195</v>
      </c>
      <c r="B2916" s="15" t="s">
        <v>76</v>
      </c>
      <c r="C2916" s="15" t="s">
        <v>386</v>
      </c>
      <c r="D2916" t="str">
        <f>VLOOKUP(B2916,'[1]Sheet5'!A:E,2,FALSE)</f>
        <v>徐明芳</v>
      </c>
    </row>
    <row r="2917" spans="1:4" ht="12.75">
      <c r="A2917" s="15" t="s">
        <v>3196</v>
      </c>
      <c r="B2917" s="15" t="s">
        <v>49</v>
      </c>
      <c r="C2917" s="15" t="s">
        <v>255</v>
      </c>
      <c r="D2917" t="str">
        <f>VLOOKUP(B2917,'[1]Sheet5'!A:E,2,FALSE)</f>
        <v>徐明芳</v>
      </c>
    </row>
    <row r="2918" spans="1:4" ht="12.75">
      <c r="A2918" s="15" t="s">
        <v>3197</v>
      </c>
      <c r="B2918" s="15" t="s">
        <v>151</v>
      </c>
      <c r="C2918" s="15" t="s">
        <v>322</v>
      </c>
      <c r="D2918" t="str">
        <f>VLOOKUP(B2918,'[1]Sheet5'!A:E,2,FALSE)</f>
        <v>徐明芳</v>
      </c>
    </row>
    <row r="2919" spans="1:4" ht="12.75">
      <c r="A2919" s="15" t="s">
        <v>3198</v>
      </c>
      <c r="B2919" s="15" t="s">
        <v>54</v>
      </c>
      <c r="C2919" s="15" t="s">
        <v>250</v>
      </c>
      <c r="D2919" t="str">
        <f>VLOOKUP(B2919,'[1]Sheet5'!A:E,2,FALSE)</f>
        <v>徐明芳</v>
      </c>
    </row>
    <row r="2920" spans="1:4" ht="12.75">
      <c r="A2920" s="15" t="s">
        <v>3199</v>
      </c>
      <c r="B2920" s="15" t="s">
        <v>39</v>
      </c>
      <c r="C2920" s="15" t="s">
        <v>356</v>
      </c>
      <c r="D2920" t="str">
        <f>VLOOKUP(B2920,'[1]Sheet5'!A:E,2,FALSE)</f>
        <v>徐明芳</v>
      </c>
    </row>
    <row r="2921" spans="1:4" ht="12.75">
      <c r="A2921" s="15" t="s">
        <v>3200</v>
      </c>
      <c r="B2921" s="15" t="s">
        <v>115</v>
      </c>
      <c r="C2921" s="15" t="s">
        <v>308</v>
      </c>
      <c r="D2921" t="str">
        <f>VLOOKUP(B2921,'[1]Sheet5'!A:E,2,FALSE)</f>
        <v>徐明芳</v>
      </c>
    </row>
    <row r="2922" spans="1:4" ht="12.75">
      <c r="A2922" s="15" t="s">
        <v>3201</v>
      </c>
      <c r="B2922" s="15" t="s">
        <v>54</v>
      </c>
      <c r="C2922" s="15" t="s">
        <v>250</v>
      </c>
      <c r="D2922" t="str">
        <f>VLOOKUP(B2922,'[1]Sheet5'!A:E,2,FALSE)</f>
        <v>徐明芳</v>
      </c>
    </row>
    <row r="2923" spans="1:4" ht="12.75">
      <c r="A2923" s="15" t="s">
        <v>3202</v>
      </c>
      <c r="B2923" s="15" t="s">
        <v>54</v>
      </c>
      <c r="C2923" s="15" t="s">
        <v>250</v>
      </c>
      <c r="D2923" t="str">
        <f>VLOOKUP(B2923,'[1]Sheet5'!A:E,2,FALSE)</f>
        <v>徐明芳</v>
      </c>
    </row>
    <row r="2924" spans="1:4" ht="12.75">
      <c r="A2924" s="15" t="s">
        <v>3203</v>
      </c>
      <c r="B2924" s="15" t="s">
        <v>39</v>
      </c>
      <c r="C2924" s="15" t="s">
        <v>356</v>
      </c>
      <c r="D2924" t="str">
        <f>VLOOKUP(B2924,'[1]Sheet5'!A:E,2,FALSE)</f>
        <v>徐明芳</v>
      </c>
    </row>
    <row r="2925" spans="1:4" ht="12.75">
      <c r="A2925" s="15" t="s">
        <v>3204</v>
      </c>
      <c r="B2925" s="15" t="s">
        <v>49</v>
      </c>
      <c r="C2925" s="15" t="s">
        <v>255</v>
      </c>
      <c r="D2925" t="str">
        <f>VLOOKUP(B2925,'[1]Sheet5'!A:E,2,FALSE)</f>
        <v>徐明芳</v>
      </c>
    </row>
    <row r="2926" spans="1:4" ht="12.75">
      <c r="A2926" s="15" t="s">
        <v>3205</v>
      </c>
      <c r="B2926" s="15" t="s">
        <v>34</v>
      </c>
      <c r="C2926" s="15" t="s">
        <v>302</v>
      </c>
      <c r="D2926" t="str">
        <f>VLOOKUP(B2926,'[1]Sheet5'!A:E,2,FALSE)</f>
        <v>徐明芳</v>
      </c>
    </row>
    <row r="2927" spans="1:4" ht="12.75">
      <c r="A2927" s="15" t="s">
        <v>3206</v>
      </c>
      <c r="B2927" s="15" t="s">
        <v>162</v>
      </c>
      <c r="C2927" s="15" t="s">
        <v>417</v>
      </c>
      <c r="D2927" t="str">
        <f>VLOOKUP(B2927,'[1]Sheet5'!A:E,2,FALSE)</f>
        <v>徐明芳</v>
      </c>
    </row>
    <row r="2928" spans="1:4" ht="12.75">
      <c r="A2928" s="15" t="s">
        <v>3207</v>
      </c>
      <c r="B2928" s="15" t="s">
        <v>151</v>
      </c>
      <c r="C2928" s="15" t="s">
        <v>322</v>
      </c>
      <c r="D2928" t="str">
        <f>VLOOKUP(B2928,'[1]Sheet5'!A:E,2,FALSE)</f>
        <v>徐明芳</v>
      </c>
    </row>
    <row r="2929" spans="1:4" ht="12.75">
      <c r="A2929" s="15" t="s">
        <v>3208</v>
      </c>
      <c r="B2929" s="15" t="s">
        <v>34</v>
      </c>
      <c r="C2929" s="15" t="s">
        <v>302</v>
      </c>
      <c r="D2929" t="str">
        <f>VLOOKUP(B2929,'[1]Sheet5'!A:E,2,FALSE)</f>
        <v>徐明芳</v>
      </c>
    </row>
    <row r="2930" spans="1:4" ht="12.75">
      <c r="A2930" s="15" t="s">
        <v>3209</v>
      </c>
      <c r="B2930" s="15" t="s">
        <v>54</v>
      </c>
      <c r="C2930" s="15" t="s">
        <v>250</v>
      </c>
      <c r="D2930" t="str">
        <f>VLOOKUP(B2930,'[1]Sheet5'!A:E,2,FALSE)</f>
        <v>徐明芳</v>
      </c>
    </row>
    <row r="2931" spans="1:4" ht="12.75">
      <c r="A2931" s="15" t="s">
        <v>3210</v>
      </c>
      <c r="B2931" s="15" t="s">
        <v>199</v>
      </c>
      <c r="C2931" s="15" t="s">
        <v>256</v>
      </c>
      <c r="D2931" t="str">
        <f>VLOOKUP(B2931,'[1]Sheet5'!A:E,2,FALSE)</f>
        <v>徐明芳</v>
      </c>
    </row>
    <row r="2932" spans="1:4" ht="12.75">
      <c r="A2932" s="15" t="s">
        <v>3211</v>
      </c>
      <c r="B2932" s="15" t="s">
        <v>39</v>
      </c>
      <c r="C2932" s="15" t="s">
        <v>356</v>
      </c>
      <c r="D2932" t="str">
        <f>VLOOKUP(B2932,'[1]Sheet5'!A:E,2,FALSE)</f>
        <v>徐明芳</v>
      </c>
    </row>
    <row r="2933" spans="1:4" ht="12.75">
      <c r="A2933" s="15" t="s">
        <v>3212</v>
      </c>
      <c r="B2933" s="15" t="s">
        <v>34</v>
      </c>
      <c r="C2933" s="15" t="s">
        <v>302</v>
      </c>
      <c r="D2933" t="str">
        <f>VLOOKUP(B2933,'[1]Sheet5'!A:E,2,FALSE)</f>
        <v>徐明芳</v>
      </c>
    </row>
    <row r="2934" spans="1:4" ht="12.75">
      <c r="A2934" s="15" t="s">
        <v>3213</v>
      </c>
      <c r="B2934" s="15" t="s">
        <v>54</v>
      </c>
      <c r="C2934" s="15" t="s">
        <v>250</v>
      </c>
      <c r="D2934" t="str">
        <f>VLOOKUP(B2934,'[1]Sheet5'!A:E,2,FALSE)</f>
        <v>徐明芳</v>
      </c>
    </row>
    <row r="2935" spans="1:4" ht="12.75">
      <c r="A2935" s="15" t="s">
        <v>3214</v>
      </c>
      <c r="B2935" s="15" t="s">
        <v>151</v>
      </c>
      <c r="C2935" s="15" t="s">
        <v>322</v>
      </c>
      <c r="D2935" t="str">
        <f>VLOOKUP(B2935,'[1]Sheet5'!A:E,2,FALSE)</f>
        <v>徐明芳</v>
      </c>
    </row>
    <row r="2936" spans="1:4" ht="12.75">
      <c r="A2936" s="15" t="s">
        <v>3215</v>
      </c>
      <c r="B2936" s="15" t="s">
        <v>54</v>
      </c>
      <c r="C2936" s="15" t="s">
        <v>250</v>
      </c>
      <c r="D2936" t="str">
        <f>VLOOKUP(B2936,'[1]Sheet5'!A:E,2,FALSE)</f>
        <v>徐明芳</v>
      </c>
    </row>
    <row r="2937" spans="1:4" ht="12.75">
      <c r="A2937" s="15" t="s">
        <v>3216</v>
      </c>
      <c r="B2937" s="15" t="s">
        <v>81</v>
      </c>
      <c r="C2937" s="15" t="s">
        <v>327</v>
      </c>
      <c r="D2937" t="str">
        <f>VLOOKUP(B2937,'[1]Sheet5'!A:E,2,FALSE)</f>
        <v>徐明芳</v>
      </c>
    </row>
    <row r="2938" spans="1:4" ht="12.75">
      <c r="A2938" s="15" t="s">
        <v>224</v>
      </c>
      <c r="B2938" s="15" t="s">
        <v>184</v>
      </c>
      <c r="C2938" s="15" t="s">
        <v>224</v>
      </c>
      <c r="D2938" t="str">
        <f>VLOOKUP(B2938,'[1]Sheet5'!A:E,2,FALSE)</f>
        <v>徐明芳</v>
      </c>
    </row>
    <row r="2939" spans="1:4" ht="12.75">
      <c r="A2939" s="15" t="s">
        <v>3217</v>
      </c>
      <c r="B2939" s="15" t="s">
        <v>47</v>
      </c>
      <c r="C2939" s="15" t="s">
        <v>230</v>
      </c>
      <c r="D2939" t="str">
        <f>VLOOKUP(B2939,'[1]Sheet5'!A:E,2,FALSE)</f>
        <v>徐明芳</v>
      </c>
    </row>
    <row r="2940" spans="1:4" ht="12.75">
      <c r="A2940" s="15" t="s">
        <v>3218</v>
      </c>
      <c r="B2940" s="15" t="s">
        <v>34</v>
      </c>
      <c r="C2940" s="15" t="s">
        <v>302</v>
      </c>
      <c r="D2940" t="str">
        <f>VLOOKUP(B2940,'[1]Sheet5'!A:E,2,FALSE)</f>
        <v>徐明芳</v>
      </c>
    </row>
    <row r="2941" spans="1:4" ht="12.75">
      <c r="A2941" s="15" t="s">
        <v>3219</v>
      </c>
      <c r="B2941" s="15" t="s">
        <v>81</v>
      </c>
      <c r="C2941" s="15" t="s">
        <v>327</v>
      </c>
      <c r="D2941" t="str">
        <f>VLOOKUP(B2941,'[1]Sheet5'!A:E,2,FALSE)</f>
        <v>徐明芳</v>
      </c>
    </row>
    <row r="2942" spans="1:4" ht="12.75">
      <c r="A2942" s="15" t="s">
        <v>3220</v>
      </c>
      <c r="B2942" s="15" t="s">
        <v>151</v>
      </c>
      <c r="C2942" s="15" t="s">
        <v>322</v>
      </c>
      <c r="D2942" t="str">
        <f>VLOOKUP(B2942,'[1]Sheet5'!A:E,2,FALSE)</f>
        <v>徐明芳</v>
      </c>
    </row>
    <row r="2943" spans="1:4" ht="12.75">
      <c r="A2943" s="15" t="s">
        <v>3221</v>
      </c>
      <c r="B2943" s="15" t="s">
        <v>182</v>
      </c>
      <c r="C2943" s="15" t="s">
        <v>309</v>
      </c>
      <c r="D2943" t="str">
        <f>VLOOKUP(B2943,'[1]Sheet5'!A:E,2,FALSE)</f>
        <v>徐明芳</v>
      </c>
    </row>
    <row r="2944" spans="1:4" ht="12.75">
      <c r="A2944" s="16" t="s">
        <v>3222</v>
      </c>
      <c r="B2944" s="16" t="s">
        <v>49</v>
      </c>
      <c r="C2944" s="16" t="s">
        <v>255</v>
      </c>
      <c r="D2944" t="str">
        <f>VLOOKUP(B2944,'[1]Sheet5'!A:E,2,FALSE)</f>
        <v>徐明芳</v>
      </c>
    </row>
    <row r="2945" spans="1:4" ht="12.75">
      <c r="A2945" s="15" t="s">
        <v>3223</v>
      </c>
      <c r="B2945" s="15" t="s">
        <v>34</v>
      </c>
      <c r="C2945" s="15" t="s">
        <v>302</v>
      </c>
      <c r="D2945" t="str">
        <f>VLOOKUP(B2945,'[1]Sheet5'!A:E,2,FALSE)</f>
        <v>徐明芳</v>
      </c>
    </row>
    <row r="2946" spans="1:4" ht="12.75">
      <c r="A2946" s="15" t="s">
        <v>388</v>
      </c>
      <c r="B2946" s="15" t="s">
        <v>89</v>
      </c>
      <c r="C2946" s="15" t="s">
        <v>388</v>
      </c>
      <c r="D2946" t="str">
        <f>VLOOKUP(B2946,'[1]Sheet5'!A:E,2,FALSE)</f>
        <v>徐明芳</v>
      </c>
    </row>
    <row r="2947" spans="1:4" ht="12.75">
      <c r="A2947" s="15" t="s">
        <v>3224</v>
      </c>
      <c r="B2947" s="15" t="s">
        <v>49</v>
      </c>
      <c r="C2947" s="15" t="s">
        <v>255</v>
      </c>
      <c r="D2947" t="str">
        <f>VLOOKUP(B2947,'[1]Sheet5'!A:E,2,FALSE)</f>
        <v>徐明芳</v>
      </c>
    </row>
    <row r="2948" spans="1:4" ht="12.75">
      <c r="A2948" s="15" t="s">
        <v>3225</v>
      </c>
      <c r="B2948" s="15" t="s">
        <v>47</v>
      </c>
      <c r="C2948" s="15" t="s">
        <v>230</v>
      </c>
      <c r="D2948" t="str">
        <f>VLOOKUP(B2948,'[1]Sheet5'!A:E,2,FALSE)</f>
        <v>徐明芳</v>
      </c>
    </row>
    <row r="2949" spans="1:4" ht="12.75">
      <c r="A2949" s="15" t="s">
        <v>392</v>
      </c>
      <c r="B2949" s="15" t="s">
        <v>178</v>
      </c>
      <c r="C2949" s="15" t="s">
        <v>392</v>
      </c>
      <c r="D2949" t="str">
        <f>VLOOKUP(B2949,'[1]Sheet5'!A:E,2,FALSE)</f>
        <v>徐明芳</v>
      </c>
    </row>
    <row r="2950" spans="1:4" ht="12.75">
      <c r="A2950" s="15" t="s">
        <v>3226</v>
      </c>
      <c r="B2950" s="15" t="s">
        <v>34</v>
      </c>
      <c r="C2950" s="15" t="s">
        <v>302</v>
      </c>
      <c r="D2950" t="str">
        <f>VLOOKUP(B2950,'[1]Sheet5'!A:E,2,FALSE)</f>
        <v>徐明芳</v>
      </c>
    </row>
    <row r="2951" spans="1:4" ht="12.75">
      <c r="A2951" s="15" t="s">
        <v>3227</v>
      </c>
      <c r="B2951" s="15" t="s">
        <v>54</v>
      </c>
      <c r="C2951" s="15" t="s">
        <v>250</v>
      </c>
      <c r="D2951" t="str">
        <f>VLOOKUP(B2951,'[1]Sheet5'!A:E,2,FALSE)</f>
        <v>徐明芳</v>
      </c>
    </row>
    <row r="2952" spans="1:4" ht="12.75">
      <c r="A2952" s="15" t="s">
        <v>3228</v>
      </c>
      <c r="B2952" s="15" t="s">
        <v>39</v>
      </c>
      <c r="C2952" s="15" t="s">
        <v>356</v>
      </c>
      <c r="D2952" t="str">
        <f>VLOOKUP(B2952,'[1]Sheet5'!A:E,2,FALSE)</f>
        <v>徐明芳</v>
      </c>
    </row>
    <row r="2953" spans="1:4" ht="12.75">
      <c r="A2953" s="15" t="s">
        <v>3229</v>
      </c>
      <c r="B2953" s="15" t="s">
        <v>42</v>
      </c>
      <c r="C2953" s="15" t="s">
        <v>314</v>
      </c>
      <c r="D2953" t="str">
        <f>VLOOKUP(B2953,'[1]Sheet5'!A:E,2,FALSE)</f>
        <v>徐明芳</v>
      </c>
    </row>
    <row r="2954" spans="1:4" ht="12.75">
      <c r="A2954" s="15" t="s">
        <v>3230</v>
      </c>
      <c r="B2954" s="15" t="s">
        <v>54</v>
      </c>
      <c r="C2954" s="15" t="s">
        <v>250</v>
      </c>
      <c r="D2954" t="str">
        <f>VLOOKUP(B2954,'[1]Sheet5'!A:E,2,FALSE)</f>
        <v>徐明芳</v>
      </c>
    </row>
    <row r="2955" spans="1:4" ht="12.75">
      <c r="A2955" s="15" t="s">
        <v>3231</v>
      </c>
      <c r="B2955" s="15" t="s">
        <v>49</v>
      </c>
      <c r="C2955" s="15" t="s">
        <v>255</v>
      </c>
      <c r="D2955" t="str">
        <f>VLOOKUP(B2955,'[1]Sheet5'!A:E,2,FALSE)</f>
        <v>徐明芳</v>
      </c>
    </row>
    <row r="2956" spans="1:4" ht="12.75">
      <c r="A2956" s="15" t="s">
        <v>318</v>
      </c>
      <c r="B2956" s="15" t="s">
        <v>168</v>
      </c>
      <c r="C2956" s="15" t="s">
        <v>318</v>
      </c>
      <c r="D2956" t="str">
        <f>VLOOKUP(B2956,'[1]Sheet5'!A:E,2,FALSE)</f>
        <v>徐明芳</v>
      </c>
    </row>
    <row r="2957" spans="1:4" ht="12.75">
      <c r="A2957" s="15" t="s">
        <v>3232</v>
      </c>
      <c r="B2957" s="15" t="s">
        <v>42</v>
      </c>
      <c r="C2957" s="15" t="s">
        <v>314</v>
      </c>
      <c r="D2957" t="str">
        <f>VLOOKUP(B2957,'[1]Sheet5'!A:E,2,FALSE)</f>
        <v>徐明芳</v>
      </c>
    </row>
    <row r="2958" spans="1:4" ht="12.75">
      <c r="A2958" s="15" t="s">
        <v>3233</v>
      </c>
      <c r="B2958" s="15" t="s">
        <v>162</v>
      </c>
      <c r="C2958" s="15" t="s">
        <v>417</v>
      </c>
      <c r="D2958" t="str">
        <f>VLOOKUP(B2958,'[1]Sheet5'!A:E,2,FALSE)</f>
        <v>徐明芳</v>
      </c>
    </row>
    <row r="2959" spans="1:4" ht="12.75">
      <c r="A2959" s="15" t="s">
        <v>3234</v>
      </c>
      <c r="B2959" s="15" t="s">
        <v>34</v>
      </c>
      <c r="C2959" s="15" t="s">
        <v>302</v>
      </c>
      <c r="D2959" t="str">
        <f>VLOOKUP(B2959,'[1]Sheet5'!A:E,2,FALSE)</f>
        <v>徐明芳</v>
      </c>
    </row>
    <row r="2960" spans="1:4" ht="12.75">
      <c r="A2960" s="15" t="s">
        <v>3235</v>
      </c>
      <c r="B2960" s="15" t="s">
        <v>49</v>
      </c>
      <c r="C2960" s="15" t="s">
        <v>255</v>
      </c>
      <c r="D2960" t="str">
        <f>VLOOKUP(B2960,'[1]Sheet5'!A:E,2,FALSE)</f>
        <v>徐明芳</v>
      </c>
    </row>
    <row r="2961" spans="1:4" ht="12.75">
      <c r="A2961" s="15" t="s">
        <v>3236</v>
      </c>
      <c r="B2961" s="15" t="s">
        <v>151</v>
      </c>
      <c r="C2961" s="15" t="s">
        <v>322</v>
      </c>
      <c r="D2961" t="str">
        <f>VLOOKUP(B2961,'[1]Sheet5'!A:E,2,FALSE)</f>
        <v>徐明芳</v>
      </c>
    </row>
    <row r="2962" spans="1:4" ht="12.75">
      <c r="A2962" s="15" t="s">
        <v>3237</v>
      </c>
      <c r="B2962" s="15" t="s">
        <v>34</v>
      </c>
      <c r="C2962" s="15" t="s">
        <v>302</v>
      </c>
      <c r="D2962" t="str">
        <f>VLOOKUP(B2962,'[1]Sheet5'!A:E,2,FALSE)</f>
        <v>徐明芳</v>
      </c>
    </row>
    <row r="2963" spans="1:4" ht="12.75">
      <c r="A2963" s="15" t="s">
        <v>3238</v>
      </c>
      <c r="B2963" s="15" t="s">
        <v>34</v>
      </c>
      <c r="C2963" s="15" t="s">
        <v>302</v>
      </c>
      <c r="D2963" t="str">
        <f>VLOOKUP(B2963,'[1]Sheet5'!A:E,2,FALSE)</f>
        <v>徐明芳</v>
      </c>
    </row>
    <row r="2964" spans="1:4" ht="12.75">
      <c r="A2964" s="15" t="s">
        <v>3239</v>
      </c>
      <c r="B2964" s="15" t="s">
        <v>115</v>
      </c>
      <c r="C2964" s="15" t="s">
        <v>308</v>
      </c>
      <c r="D2964" t="str">
        <f>VLOOKUP(B2964,'[1]Sheet5'!A:E,2,FALSE)</f>
        <v>徐明芳</v>
      </c>
    </row>
    <row r="2965" spans="1:4" ht="12.75">
      <c r="A2965" s="15" t="s">
        <v>3240</v>
      </c>
      <c r="B2965" s="15" t="s">
        <v>54</v>
      </c>
      <c r="C2965" s="15" t="s">
        <v>250</v>
      </c>
      <c r="D2965" t="str">
        <f>VLOOKUP(B2965,'[1]Sheet5'!A:E,2,FALSE)</f>
        <v>徐明芳</v>
      </c>
    </row>
    <row r="2966" spans="1:4" ht="12.75">
      <c r="A2966" s="15" t="s">
        <v>3241</v>
      </c>
      <c r="B2966" s="15" t="s">
        <v>34</v>
      </c>
      <c r="C2966" s="15" t="s">
        <v>302</v>
      </c>
      <c r="D2966" t="str">
        <f>VLOOKUP(B2966,'[1]Sheet5'!A:E,2,FALSE)</f>
        <v>徐明芳</v>
      </c>
    </row>
    <row r="2967" spans="1:4" ht="12.75">
      <c r="A2967" s="15" t="s">
        <v>3242</v>
      </c>
      <c r="B2967" s="15" t="s">
        <v>54</v>
      </c>
      <c r="C2967" s="15" t="s">
        <v>250</v>
      </c>
      <c r="D2967" t="str">
        <f>VLOOKUP(B2967,'[1]Sheet5'!A:E,2,FALSE)</f>
        <v>徐明芳</v>
      </c>
    </row>
    <row r="2968" spans="1:4" ht="12.75">
      <c r="A2968" s="15" t="s">
        <v>3243</v>
      </c>
      <c r="B2968" s="15" t="s">
        <v>39</v>
      </c>
      <c r="C2968" s="15" t="s">
        <v>356</v>
      </c>
      <c r="D2968" t="str">
        <f>VLOOKUP(B2968,'[1]Sheet5'!A:E,2,FALSE)</f>
        <v>徐明芳</v>
      </c>
    </row>
    <row r="2969" spans="1:4" ht="12.75">
      <c r="A2969" s="15" t="s">
        <v>3244</v>
      </c>
      <c r="B2969" s="15" t="s">
        <v>21</v>
      </c>
      <c r="C2969" s="15" t="s">
        <v>407</v>
      </c>
      <c r="D2969" t="str">
        <f>VLOOKUP(B2969,'[1]Sheet5'!A:E,2,FALSE)</f>
        <v>徐明芳</v>
      </c>
    </row>
    <row r="2970" spans="1:4" ht="12.75">
      <c r="A2970" s="15" t="s">
        <v>3245</v>
      </c>
      <c r="B2970" s="15" t="s">
        <v>151</v>
      </c>
      <c r="C2970" s="15" t="s">
        <v>322</v>
      </c>
      <c r="D2970" t="str">
        <f>VLOOKUP(B2970,'[1]Sheet5'!A:E,2,FALSE)</f>
        <v>徐明芳</v>
      </c>
    </row>
    <row r="2971" spans="1:4" ht="12.75">
      <c r="A2971" s="15" t="s">
        <v>3246</v>
      </c>
      <c r="B2971" s="15" t="s">
        <v>34</v>
      </c>
      <c r="C2971" s="15" t="s">
        <v>302</v>
      </c>
      <c r="D2971" t="str">
        <f>VLOOKUP(B2971,'[1]Sheet5'!A:E,2,FALSE)</f>
        <v>徐明芳</v>
      </c>
    </row>
    <row r="2972" spans="1:4" ht="12.75">
      <c r="A2972" s="15" t="s">
        <v>3247</v>
      </c>
      <c r="B2972" s="15" t="s">
        <v>105</v>
      </c>
      <c r="C2972" s="15" t="s">
        <v>270</v>
      </c>
      <c r="D2972" t="str">
        <f>VLOOKUP(B2972,'[1]Sheet5'!A:E,2,FALSE)</f>
        <v>徐明芳</v>
      </c>
    </row>
    <row r="2973" spans="1:4" ht="12.75">
      <c r="A2973" s="15" t="s">
        <v>3248</v>
      </c>
      <c r="B2973" s="15" t="s">
        <v>115</v>
      </c>
      <c r="C2973" s="15" t="s">
        <v>308</v>
      </c>
      <c r="D2973" t="str">
        <f>VLOOKUP(B2973,'[1]Sheet5'!A:E,2,FALSE)</f>
        <v>徐明芳</v>
      </c>
    </row>
    <row r="2974" spans="1:4" ht="12.75">
      <c r="A2974" s="15" t="s">
        <v>3249</v>
      </c>
      <c r="B2974" s="15" t="s">
        <v>54</v>
      </c>
      <c r="C2974" s="15" t="s">
        <v>250</v>
      </c>
      <c r="D2974" t="str">
        <f>VLOOKUP(B2974,'[1]Sheet5'!A:E,2,FALSE)</f>
        <v>徐明芳</v>
      </c>
    </row>
    <row r="2975" spans="1:4" ht="12.75">
      <c r="A2975" s="15" t="s">
        <v>3250</v>
      </c>
      <c r="B2975" s="15" t="s">
        <v>42</v>
      </c>
      <c r="C2975" s="15" t="s">
        <v>314</v>
      </c>
      <c r="D2975" t="str">
        <f>VLOOKUP(B2975,'[1]Sheet5'!A:E,2,FALSE)</f>
        <v>徐明芳</v>
      </c>
    </row>
    <row r="2976" spans="1:4" ht="12.75">
      <c r="A2976" s="15" t="s">
        <v>3251</v>
      </c>
      <c r="B2976" s="15" t="s">
        <v>69</v>
      </c>
      <c r="C2976" s="15" t="s">
        <v>383</v>
      </c>
      <c r="D2976" t="str">
        <f>VLOOKUP(B2976,'[1]Sheet5'!A:E,2,FALSE)</f>
        <v>徐明芳</v>
      </c>
    </row>
    <row r="2977" spans="1:4" ht="12.75">
      <c r="A2977" s="15" t="s">
        <v>3252</v>
      </c>
      <c r="B2977" s="15" t="s">
        <v>105</v>
      </c>
      <c r="C2977" s="15" t="s">
        <v>270</v>
      </c>
      <c r="D2977" t="str">
        <f>VLOOKUP(B2977,'[1]Sheet5'!A:E,2,FALSE)</f>
        <v>徐明芳</v>
      </c>
    </row>
    <row r="2978" spans="1:4" ht="12.75">
      <c r="A2978" s="15" t="s">
        <v>3253</v>
      </c>
      <c r="B2978" s="15" t="s">
        <v>54</v>
      </c>
      <c r="C2978" s="15" t="s">
        <v>250</v>
      </c>
      <c r="D2978" t="str">
        <f>VLOOKUP(B2978,'[1]Sheet5'!A:E,2,FALSE)</f>
        <v>徐明芳</v>
      </c>
    </row>
    <row r="2979" spans="1:4" ht="12.75">
      <c r="A2979" s="15" t="s">
        <v>3254</v>
      </c>
      <c r="B2979" s="15" t="s">
        <v>39</v>
      </c>
      <c r="C2979" s="15" t="s">
        <v>356</v>
      </c>
      <c r="D2979" t="str">
        <f>VLOOKUP(B2979,'[1]Sheet5'!A:E,2,FALSE)</f>
        <v>徐明芳</v>
      </c>
    </row>
    <row r="2980" spans="1:4" ht="12.75">
      <c r="A2980" s="15" t="s">
        <v>3255</v>
      </c>
      <c r="B2980" s="15" t="s">
        <v>54</v>
      </c>
      <c r="C2980" s="15" t="s">
        <v>250</v>
      </c>
      <c r="D2980" t="str">
        <f>VLOOKUP(B2980,'[1]Sheet5'!A:E,2,FALSE)</f>
        <v>徐明芳</v>
      </c>
    </row>
    <row r="2981" spans="1:4" ht="12.75">
      <c r="A2981" s="15" t="s">
        <v>3256</v>
      </c>
      <c r="B2981" s="15" t="s">
        <v>34</v>
      </c>
      <c r="C2981" s="15" t="s">
        <v>302</v>
      </c>
      <c r="D2981" t="str">
        <f>VLOOKUP(B2981,'[1]Sheet5'!A:E,2,FALSE)</f>
        <v>徐明芳</v>
      </c>
    </row>
    <row r="2982" spans="1:4" ht="12.75">
      <c r="A2982" s="15" t="s">
        <v>3257</v>
      </c>
      <c r="B2982" s="15" t="s">
        <v>57</v>
      </c>
      <c r="C2982" s="15" t="s">
        <v>360</v>
      </c>
      <c r="D2982" t="str">
        <f>VLOOKUP(B2982,'[1]Sheet5'!A:E,2,FALSE)</f>
        <v>徐明芳</v>
      </c>
    </row>
    <row r="2983" spans="1:4" ht="12.75">
      <c r="A2983" s="15" t="s">
        <v>3258</v>
      </c>
      <c r="B2983" s="15" t="s">
        <v>76</v>
      </c>
      <c r="C2983" s="15" t="s">
        <v>386</v>
      </c>
      <c r="D2983" t="str">
        <f>VLOOKUP(B2983,'[1]Sheet5'!A:E,2,FALSE)</f>
        <v>徐明芳</v>
      </c>
    </row>
    <row r="2984" spans="1:4" ht="12.75">
      <c r="A2984" s="15" t="s">
        <v>3259</v>
      </c>
      <c r="B2984" s="15" t="s">
        <v>74</v>
      </c>
      <c r="C2984" s="15" t="s">
        <v>325</v>
      </c>
      <c r="D2984" t="str">
        <f>VLOOKUP(B2984,'[1]Sheet5'!A:E,2,FALSE)</f>
        <v>徐明芳</v>
      </c>
    </row>
    <row r="2985" spans="1:4" ht="12.75">
      <c r="A2985" s="15" t="s">
        <v>3260</v>
      </c>
      <c r="B2985" s="15" t="s">
        <v>42</v>
      </c>
      <c r="C2985" s="15" t="s">
        <v>314</v>
      </c>
      <c r="D2985" t="str">
        <f>VLOOKUP(B2985,'[1]Sheet5'!A:E,2,FALSE)</f>
        <v>徐明芳</v>
      </c>
    </row>
    <row r="2986" spans="1:4" ht="12.75">
      <c r="A2986" s="15" t="s">
        <v>3261</v>
      </c>
      <c r="B2986" s="15" t="s">
        <v>34</v>
      </c>
      <c r="C2986" s="15" t="s">
        <v>302</v>
      </c>
      <c r="D2986" t="str">
        <f>VLOOKUP(B2986,'[1]Sheet5'!A:E,2,FALSE)</f>
        <v>徐明芳</v>
      </c>
    </row>
    <row r="2987" spans="1:4" ht="12.75">
      <c r="A2987" s="15" t="s">
        <v>3262</v>
      </c>
      <c r="B2987" s="15" t="s">
        <v>49</v>
      </c>
      <c r="C2987" s="15" t="s">
        <v>255</v>
      </c>
      <c r="D2987" t="str">
        <f>VLOOKUP(B2987,'[1]Sheet5'!A:E,2,FALSE)</f>
        <v>徐明芳</v>
      </c>
    </row>
    <row r="2988" spans="1:4" ht="12.75">
      <c r="A2988" s="15" t="s">
        <v>3263</v>
      </c>
      <c r="B2988" s="15" t="s">
        <v>49</v>
      </c>
      <c r="C2988" s="15" t="s">
        <v>255</v>
      </c>
      <c r="D2988" t="str">
        <f>VLOOKUP(B2988,'[1]Sheet5'!A:E,2,FALSE)</f>
        <v>徐明芳</v>
      </c>
    </row>
    <row r="2989" spans="1:4" ht="12.75">
      <c r="A2989" s="15" t="s">
        <v>3264</v>
      </c>
      <c r="B2989" s="15" t="s">
        <v>54</v>
      </c>
      <c r="C2989" s="15" t="s">
        <v>250</v>
      </c>
      <c r="D2989" t="str">
        <f>VLOOKUP(B2989,'[1]Sheet5'!A:E,2,FALSE)</f>
        <v>徐明芳</v>
      </c>
    </row>
    <row r="2990" spans="1:4" ht="12.75">
      <c r="A2990" s="15" t="s">
        <v>3265</v>
      </c>
      <c r="B2990" s="15" t="s">
        <v>57</v>
      </c>
      <c r="C2990" s="15" t="s">
        <v>360</v>
      </c>
      <c r="D2990" t="str">
        <f>VLOOKUP(B2990,'[1]Sheet5'!A:E,2,FALSE)</f>
        <v>徐明芳</v>
      </c>
    </row>
    <row r="2991" spans="1:4" ht="12.75">
      <c r="A2991" s="15" t="s">
        <v>3266</v>
      </c>
      <c r="B2991" s="15" t="s">
        <v>49</v>
      </c>
      <c r="C2991" s="15" t="s">
        <v>255</v>
      </c>
      <c r="D2991" t="str">
        <f>VLOOKUP(B2991,'[1]Sheet5'!A:E,2,FALSE)</f>
        <v>徐明芳</v>
      </c>
    </row>
    <row r="2992" spans="1:4" ht="12.75">
      <c r="A2992" s="15" t="s">
        <v>121</v>
      </c>
      <c r="B2992" s="15" t="s">
        <v>34</v>
      </c>
      <c r="C2992" s="15" t="s">
        <v>302</v>
      </c>
      <c r="D2992" t="str">
        <f>VLOOKUP(B2992,'[1]Sheet5'!A:E,2,FALSE)</f>
        <v>徐明芳</v>
      </c>
    </row>
    <row r="2993" spans="1:4" ht="12.75">
      <c r="A2993" s="15" t="s">
        <v>3267</v>
      </c>
      <c r="B2993" s="15" t="s">
        <v>49</v>
      </c>
      <c r="C2993" s="15" t="s">
        <v>255</v>
      </c>
      <c r="D2993" t="str">
        <f>VLOOKUP(B2993,'[1]Sheet5'!A:E,2,FALSE)</f>
        <v>徐明芳</v>
      </c>
    </row>
    <row r="2994" spans="1:4" ht="12.75">
      <c r="A2994" s="15" t="s">
        <v>3268</v>
      </c>
      <c r="B2994" s="15" t="s">
        <v>47</v>
      </c>
      <c r="C2994" s="15" t="s">
        <v>230</v>
      </c>
      <c r="D2994" t="str">
        <f>VLOOKUP(B2994,'[1]Sheet5'!A:E,2,FALSE)</f>
        <v>徐明芳</v>
      </c>
    </row>
    <row r="2995" spans="1:4" ht="12.75">
      <c r="A2995" s="15" t="s">
        <v>3269</v>
      </c>
      <c r="B2995" s="15" t="s">
        <v>42</v>
      </c>
      <c r="C2995" s="15" t="s">
        <v>314</v>
      </c>
      <c r="D2995" t="str">
        <f>VLOOKUP(B2995,'[1]Sheet5'!A:E,2,FALSE)</f>
        <v>徐明芳</v>
      </c>
    </row>
    <row r="2996" spans="1:4" ht="12.75">
      <c r="A2996" s="15" t="s">
        <v>3270</v>
      </c>
      <c r="B2996" s="15" t="s">
        <v>39</v>
      </c>
      <c r="C2996" s="15" t="s">
        <v>356</v>
      </c>
      <c r="D2996" t="str">
        <f>VLOOKUP(B2996,'[1]Sheet5'!A:E,2,FALSE)</f>
        <v>徐明芳</v>
      </c>
    </row>
    <row r="2997" spans="1:4" ht="12.75">
      <c r="A2997" s="15" t="s">
        <v>3271</v>
      </c>
      <c r="B2997" s="15" t="s">
        <v>34</v>
      </c>
      <c r="C2997" s="15" t="s">
        <v>302</v>
      </c>
      <c r="D2997" t="str">
        <f>VLOOKUP(B2997,'[1]Sheet5'!A:E,2,FALSE)</f>
        <v>徐明芳</v>
      </c>
    </row>
    <row r="2998" spans="1:4" ht="12.75">
      <c r="A2998" s="15" t="s">
        <v>3272</v>
      </c>
      <c r="B2998" s="15" t="s">
        <v>21</v>
      </c>
      <c r="C2998" s="15" t="s">
        <v>407</v>
      </c>
      <c r="D2998" t="str">
        <f>VLOOKUP(B2998,'[1]Sheet5'!A:E,2,FALSE)</f>
        <v>徐明芳</v>
      </c>
    </row>
    <row r="2999" spans="1:4" ht="12.75">
      <c r="A2999" s="15" t="s">
        <v>3273</v>
      </c>
      <c r="B2999" s="15" t="s">
        <v>34</v>
      </c>
      <c r="C2999" s="15" t="s">
        <v>302</v>
      </c>
      <c r="D2999" t="str">
        <f>VLOOKUP(B2999,'[1]Sheet5'!A:E,2,FALSE)</f>
        <v>徐明芳</v>
      </c>
    </row>
    <row r="3000" spans="1:4" ht="12.75">
      <c r="A3000" s="15" t="s">
        <v>3274</v>
      </c>
      <c r="B3000" s="15" t="s">
        <v>34</v>
      </c>
      <c r="C3000" s="15" t="s">
        <v>302</v>
      </c>
      <c r="D3000" t="str">
        <f>VLOOKUP(B3000,'[1]Sheet5'!A:E,2,FALSE)</f>
        <v>徐明芳</v>
      </c>
    </row>
    <row r="3001" spans="1:4" ht="12.75">
      <c r="A3001" s="15" t="s">
        <v>3275</v>
      </c>
      <c r="B3001" s="15" t="s">
        <v>54</v>
      </c>
      <c r="C3001" s="15" t="s">
        <v>250</v>
      </c>
      <c r="D3001" t="str">
        <f>VLOOKUP(B3001,'[1]Sheet5'!A:E,2,FALSE)</f>
        <v>徐明芳</v>
      </c>
    </row>
    <row r="3002" spans="1:4" ht="12.75">
      <c r="A3002" s="15" t="s">
        <v>3276</v>
      </c>
      <c r="B3002" s="15" t="s">
        <v>34</v>
      </c>
      <c r="C3002" s="15" t="s">
        <v>302</v>
      </c>
      <c r="D3002" t="str">
        <f>VLOOKUP(B3002,'[1]Sheet5'!A:E,2,FALSE)</f>
        <v>徐明芳</v>
      </c>
    </row>
    <row r="3003" spans="1:4" ht="12.75">
      <c r="A3003" s="15" t="s">
        <v>3277</v>
      </c>
      <c r="B3003" s="15" t="s">
        <v>54</v>
      </c>
      <c r="C3003" s="15" t="s">
        <v>250</v>
      </c>
      <c r="D3003" t="str">
        <f>VLOOKUP(B3003,'[1]Sheet5'!A:E,2,FALSE)</f>
        <v>徐明芳</v>
      </c>
    </row>
    <row r="3004" spans="1:4" ht="12.75">
      <c r="A3004" s="15" t="s">
        <v>3278</v>
      </c>
      <c r="B3004" s="15" t="s">
        <v>81</v>
      </c>
      <c r="C3004" s="15" t="s">
        <v>327</v>
      </c>
      <c r="D3004" t="str">
        <f>VLOOKUP(B3004,'[1]Sheet5'!A:E,2,FALSE)</f>
        <v>徐明芳</v>
      </c>
    </row>
    <row r="3005" spans="1:4" ht="12.75">
      <c r="A3005" s="15" t="s">
        <v>350</v>
      </c>
      <c r="B3005" s="15" t="s">
        <v>99</v>
      </c>
      <c r="C3005" s="15" t="s">
        <v>350</v>
      </c>
      <c r="D3005" t="str">
        <f>VLOOKUP(B3005,'[1]Sheet5'!A:E,2,FALSE)</f>
        <v>周敏</v>
      </c>
    </row>
    <row r="3006" spans="1:4" ht="12.75">
      <c r="A3006" s="15" t="s">
        <v>354</v>
      </c>
      <c r="B3006" s="15" t="s">
        <v>20</v>
      </c>
      <c r="C3006" s="15" t="s">
        <v>354</v>
      </c>
      <c r="D3006" t="str">
        <f>VLOOKUP(B3006,'[1]Sheet5'!A:E,2,FALSE)</f>
        <v>周敏</v>
      </c>
    </row>
    <row r="3007" spans="1:4" ht="12.75">
      <c r="A3007" s="15" t="s">
        <v>232</v>
      </c>
      <c r="B3007" s="15" t="s">
        <v>66</v>
      </c>
      <c r="C3007" s="15" t="s">
        <v>232</v>
      </c>
      <c r="D3007" t="str">
        <f>VLOOKUP(B3007,'[1]Sheet5'!A:E,2,FALSE)</f>
        <v>周敏</v>
      </c>
    </row>
    <row r="3008" spans="1:4" ht="12.75">
      <c r="A3008" s="14" t="s">
        <v>234</v>
      </c>
      <c r="B3008" s="14" t="s">
        <v>18</v>
      </c>
      <c r="C3008" s="14" t="s">
        <v>234</v>
      </c>
      <c r="D3008" t="str">
        <f>VLOOKUP(B3008,'[1]Sheet5'!A:E,2,FALSE)</f>
        <v>周敏</v>
      </c>
    </row>
    <row r="3009" spans="1:4" ht="12.75">
      <c r="A3009" s="14" t="s">
        <v>366</v>
      </c>
      <c r="B3009" s="14" t="s">
        <v>44</v>
      </c>
      <c r="C3009" s="14" t="s">
        <v>366</v>
      </c>
      <c r="D3009" t="str">
        <f>VLOOKUP(B3009,'[1]Sheet5'!A:E,2,FALSE)</f>
        <v>周敏</v>
      </c>
    </row>
    <row r="3010" spans="1:4" ht="12.75">
      <c r="A3010" s="15" t="s">
        <v>335</v>
      </c>
      <c r="B3010" s="15" t="s">
        <v>112</v>
      </c>
      <c r="C3010" s="15" t="s">
        <v>335</v>
      </c>
      <c r="D3010" t="str">
        <f>VLOOKUP(B3010,'[1]Sheet5'!A:E,2,FALSE)</f>
        <v>周敏</v>
      </c>
    </row>
    <row r="3011" spans="1:4" ht="12.75">
      <c r="A3011" s="14" t="s">
        <v>3279</v>
      </c>
      <c r="B3011" s="14" t="s">
        <v>44</v>
      </c>
      <c r="C3011" s="14" t="s">
        <v>366</v>
      </c>
      <c r="D3011" t="str">
        <f>VLOOKUP(B3011,'[1]Sheet5'!A:E,2,FALSE)</f>
        <v>周敏</v>
      </c>
    </row>
    <row r="3012" spans="1:4" ht="12.75">
      <c r="A3012" s="14" t="s">
        <v>3280</v>
      </c>
      <c r="B3012" s="14" t="s">
        <v>44</v>
      </c>
      <c r="C3012" s="14" t="s">
        <v>366</v>
      </c>
      <c r="D3012" t="str">
        <f>VLOOKUP(B3012,'[1]Sheet5'!A:E,2,FALSE)</f>
        <v>周敏</v>
      </c>
    </row>
    <row r="3013" spans="1:4" ht="12.75">
      <c r="A3013" s="15" t="s">
        <v>3281</v>
      </c>
      <c r="B3013" s="15" t="s">
        <v>20</v>
      </c>
      <c r="C3013" s="15" t="s">
        <v>354</v>
      </c>
      <c r="D3013" t="str">
        <f>VLOOKUP(B3013,'[1]Sheet5'!A:E,2,FALSE)</f>
        <v>周敏</v>
      </c>
    </row>
    <row r="3014" spans="1:4" ht="12.75">
      <c r="A3014" s="14" t="s">
        <v>3282</v>
      </c>
      <c r="B3014" s="14" t="s">
        <v>18</v>
      </c>
      <c r="C3014" s="14" t="s">
        <v>234</v>
      </c>
      <c r="D3014" t="str">
        <f>VLOOKUP(B3014,'[1]Sheet5'!A:E,2,FALSE)</f>
        <v>周敏</v>
      </c>
    </row>
    <row r="3015" spans="1:4" ht="12.75">
      <c r="A3015" s="14" t="s">
        <v>3283</v>
      </c>
      <c r="B3015" s="14" t="s">
        <v>18</v>
      </c>
      <c r="C3015" s="14" t="s">
        <v>234</v>
      </c>
      <c r="D3015" t="str">
        <f>VLOOKUP(B3015,'[1]Sheet5'!A:E,2,FALSE)</f>
        <v>周敏</v>
      </c>
    </row>
    <row r="3016" spans="1:4" ht="12.75">
      <c r="A3016" s="14" t="s">
        <v>3284</v>
      </c>
      <c r="B3016" s="14" t="s">
        <v>44</v>
      </c>
      <c r="C3016" s="14" t="s">
        <v>366</v>
      </c>
      <c r="D3016" t="str">
        <f>VLOOKUP(B3016,'[1]Sheet5'!A:E,2,FALSE)</f>
        <v>周敏</v>
      </c>
    </row>
    <row r="3017" spans="1:4" ht="12.75">
      <c r="A3017" s="15" t="s">
        <v>3285</v>
      </c>
      <c r="B3017" s="15" t="s">
        <v>20</v>
      </c>
      <c r="C3017" s="15" t="s">
        <v>354</v>
      </c>
      <c r="D3017" t="str">
        <f>VLOOKUP(B3017,'[1]Sheet5'!A:E,2,FALSE)</f>
        <v>周敏</v>
      </c>
    </row>
    <row r="3018" spans="1:4" ht="12.75">
      <c r="A3018" s="15" t="s">
        <v>3286</v>
      </c>
      <c r="B3018" s="15" t="s">
        <v>20</v>
      </c>
      <c r="C3018" s="15" t="s">
        <v>354</v>
      </c>
      <c r="D3018" t="str">
        <f>VLOOKUP(B3018,'[1]Sheet5'!A:E,2,FALSE)</f>
        <v>周敏</v>
      </c>
    </row>
    <row r="3019" spans="1:4" ht="12.75">
      <c r="A3019" s="14" t="s">
        <v>3287</v>
      </c>
      <c r="B3019" s="14" t="s">
        <v>44</v>
      </c>
      <c r="C3019" s="14" t="s">
        <v>366</v>
      </c>
      <c r="D3019" t="str">
        <f>VLOOKUP(B3019,'[1]Sheet5'!A:E,2,FALSE)</f>
        <v>周敏</v>
      </c>
    </row>
    <row r="3020" spans="1:4" ht="12.75">
      <c r="A3020" s="14" t="s">
        <v>3288</v>
      </c>
      <c r="B3020" s="14" t="s">
        <v>44</v>
      </c>
      <c r="C3020" s="14" t="s">
        <v>366</v>
      </c>
      <c r="D3020" t="str">
        <f>VLOOKUP(B3020,'[1]Sheet5'!A:E,2,FALSE)</f>
        <v>周敏</v>
      </c>
    </row>
    <row r="3021" spans="1:4" ht="12.75">
      <c r="A3021" s="14" t="s">
        <v>3289</v>
      </c>
      <c r="B3021" s="14" t="s">
        <v>44</v>
      </c>
      <c r="C3021" s="14" t="s">
        <v>366</v>
      </c>
      <c r="D3021" t="str">
        <f>VLOOKUP(B3021,'[1]Sheet5'!A:E,2,FALSE)</f>
        <v>周敏</v>
      </c>
    </row>
    <row r="3022" spans="1:4" ht="12.75">
      <c r="A3022" s="15" t="s">
        <v>3290</v>
      </c>
      <c r="B3022" s="15" t="s">
        <v>99</v>
      </c>
      <c r="C3022" s="15" t="s">
        <v>350</v>
      </c>
      <c r="D3022" t="str">
        <f>VLOOKUP(B3022,'[1]Sheet5'!A:E,2,FALSE)</f>
        <v>周敏</v>
      </c>
    </row>
    <row r="3023" spans="1:4" ht="12.75">
      <c r="A3023" s="15" t="s">
        <v>245</v>
      </c>
      <c r="B3023" s="15" t="s">
        <v>77</v>
      </c>
      <c r="C3023" s="15" t="s">
        <v>245</v>
      </c>
      <c r="D3023" t="str">
        <f>VLOOKUP(B3023,'[1]Sheet5'!A:E,2,FALSE)</f>
        <v>周敏</v>
      </c>
    </row>
    <row r="3024" spans="1:4" ht="12.75">
      <c r="A3024" s="14" t="s">
        <v>3291</v>
      </c>
      <c r="B3024" s="14" t="s">
        <v>44</v>
      </c>
      <c r="C3024" s="14" t="s">
        <v>366</v>
      </c>
      <c r="D3024" t="str">
        <f>VLOOKUP(B3024,'[1]Sheet5'!A:E,2,FALSE)</f>
        <v>周敏</v>
      </c>
    </row>
    <row r="3025" spans="1:4" ht="12.75">
      <c r="A3025" s="15" t="s">
        <v>3292</v>
      </c>
      <c r="B3025" s="15" t="s">
        <v>66</v>
      </c>
      <c r="C3025" s="15" t="s">
        <v>232</v>
      </c>
      <c r="D3025" t="str">
        <f>VLOOKUP(B3025,'[1]Sheet5'!A:E,2,FALSE)</f>
        <v>周敏</v>
      </c>
    </row>
    <row r="3026" spans="1:4" ht="12.75">
      <c r="A3026" s="15" t="s">
        <v>3293</v>
      </c>
      <c r="B3026" s="15" t="s">
        <v>20</v>
      </c>
      <c r="C3026" s="15" t="s">
        <v>354</v>
      </c>
      <c r="D3026" t="str">
        <f>VLOOKUP(B3026,'[1]Sheet5'!A:E,2,FALSE)</f>
        <v>周敏</v>
      </c>
    </row>
    <row r="3027" spans="1:4" ht="12.75">
      <c r="A3027" s="15" t="s">
        <v>3294</v>
      </c>
      <c r="B3027" s="15" t="s">
        <v>20</v>
      </c>
      <c r="C3027" s="15" t="s">
        <v>354</v>
      </c>
      <c r="D3027" t="str">
        <f>VLOOKUP(B3027,'[1]Sheet5'!A:E,2,FALSE)</f>
        <v>周敏</v>
      </c>
    </row>
    <row r="3028" spans="1:4" ht="12.75">
      <c r="A3028" s="15" t="s">
        <v>332</v>
      </c>
      <c r="B3028" s="15" t="s">
        <v>58</v>
      </c>
      <c r="C3028" s="15" t="s">
        <v>332</v>
      </c>
      <c r="D3028" t="str">
        <f>VLOOKUP(B3028,'[1]Sheet5'!A:E,2,FALSE)</f>
        <v>周敏</v>
      </c>
    </row>
    <row r="3029" spans="1:4" ht="12.75">
      <c r="A3029" s="15" t="s">
        <v>3295</v>
      </c>
      <c r="B3029" s="15" t="s">
        <v>20</v>
      </c>
      <c r="C3029" s="15" t="s">
        <v>354</v>
      </c>
      <c r="D3029" t="str">
        <f>VLOOKUP(B3029,'[1]Sheet5'!A:E,2,FALSE)</f>
        <v>周敏</v>
      </c>
    </row>
    <row r="3030" spans="1:4" ht="12.75">
      <c r="A3030" s="14" t="s">
        <v>3296</v>
      </c>
      <c r="B3030" s="14" t="s">
        <v>18</v>
      </c>
      <c r="C3030" s="14" t="s">
        <v>234</v>
      </c>
      <c r="D3030" t="str">
        <f>VLOOKUP(B3030,'[1]Sheet5'!A:E,2,FALSE)</f>
        <v>周敏</v>
      </c>
    </row>
    <row r="3031" spans="1:4" ht="12.75">
      <c r="A3031" s="15" t="s">
        <v>3297</v>
      </c>
      <c r="B3031" s="15" t="s">
        <v>66</v>
      </c>
      <c r="C3031" s="15" t="s">
        <v>232</v>
      </c>
      <c r="D3031" t="str">
        <f>VLOOKUP(B3031,'[1]Sheet5'!A:E,2,FALSE)</f>
        <v>周敏</v>
      </c>
    </row>
    <row r="3032" spans="1:4" ht="12.75">
      <c r="A3032" s="14" t="s">
        <v>3298</v>
      </c>
      <c r="B3032" s="14" t="s">
        <v>44</v>
      </c>
      <c r="C3032" s="14" t="s">
        <v>366</v>
      </c>
      <c r="D3032" t="str">
        <f>VLOOKUP(B3032,'[1]Sheet5'!A:E,2,FALSE)</f>
        <v>周敏</v>
      </c>
    </row>
    <row r="3033" spans="1:4" ht="12.75">
      <c r="A3033" s="14" t="s">
        <v>3299</v>
      </c>
      <c r="B3033" s="14" t="s">
        <v>44</v>
      </c>
      <c r="C3033" s="14" t="s">
        <v>366</v>
      </c>
      <c r="D3033" t="str">
        <f>VLOOKUP(B3033,'[1]Sheet5'!A:E,2,FALSE)</f>
        <v>周敏</v>
      </c>
    </row>
    <row r="3034" spans="1:4" ht="12.75">
      <c r="A3034" s="15" t="s">
        <v>3300</v>
      </c>
      <c r="B3034" s="15" t="s">
        <v>66</v>
      </c>
      <c r="C3034" s="15" t="s">
        <v>232</v>
      </c>
      <c r="D3034" t="str">
        <f>VLOOKUP(B3034,'[1]Sheet5'!A:E,2,FALSE)</f>
        <v>周敏</v>
      </c>
    </row>
    <row r="3035" spans="1:4" ht="12.75">
      <c r="A3035" s="15" t="s">
        <v>3301</v>
      </c>
      <c r="B3035" s="15" t="s">
        <v>20</v>
      </c>
      <c r="C3035" s="15" t="s">
        <v>354</v>
      </c>
      <c r="D3035" t="str">
        <f>VLOOKUP(B3035,'[1]Sheet5'!A:E,2,FALSE)</f>
        <v>周敏</v>
      </c>
    </row>
    <row r="3036" spans="1:4" ht="12.75">
      <c r="A3036" s="15" t="s">
        <v>3302</v>
      </c>
      <c r="B3036" s="15" t="s">
        <v>20</v>
      </c>
      <c r="C3036" s="15" t="s">
        <v>354</v>
      </c>
      <c r="D3036" t="str">
        <f>VLOOKUP(B3036,'[1]Sheet5'!A:E,2,FALSE)</f>
        <v>周敏</v>
      </c>
    </row>
    <row r="3037" spans="1:4" ht="12.75">
      <c r="A3037" s="15" t="s">
        <v>3303</v>
      </c>
      <c r="B3037" s="15" t="s">
        <v>77</v>
      </c>
      <c r="C3037" s="15" t="s">
        <v>245</v>
      </c>
      <c r="D3037" t="str">
        <f>VLOOKUP(B3037,'[1]Sheet5'!A:E,2,FALSE)</f>
        <v>周敏</v>
      </c>
    </row>
    <row r="3038" spans="1:4" ht="12.75">
      <c r="A3038" s="14" t="s">
        <v>3304</v>
      </c>
      <c r="B3038" s="14" t="s">
        <v>18</v>
      </c>
      <c r="C3038" s="14" t="s">
        <v>234</v>
      </c>
      <c r="D3038" t="str">
        <f>VLOOKUP(B3038,'[1]Sheet5'!A:E,2,FALSE)</f>
        <v>周敏</v>
      </c>
    </row>
    <row r="3039" spans="1:4" ht="12.75">
      <c r="A3039" s="15" t="s">
        <v>3305</v>
      </c>
      <c r="B3039" s="15" t="s">
        <v>20</v>
      </c>
      <c r="C3039" s="15" t="s">
        <v>354</v>
      </c>
      <c r="D3039" t="str">
        <f>VLOOKUP(B3039,'[1]Sheet5'!A:E,2,FALSE)</f>
        <v>周敏</v>
      </c>
    </row>
    <row r="3040" spans="1:4" ht="12.75">
      <c r="A3040" s="14" t="s">
        <v>3306</v>
      </c>
      <c r="B3040" s="14" t="s">
        <v>18</v>
      </c>
      <c r="C3040" s="14" t="s">
        <v>234</v>
      </c>
      <c r="D3040" t="str">
        <f>VLOOKUP(B3040,'[1]Sheet5'!A:E,2,FALSE)</f>
        <v>周敏</v>
      </c>
    </row>
    <row r="3041" spans="1:4" ht="12.75">
      <c r="A3041" s="14" t="s">
        <v>3307</v>
      </c>
      <c r="B3041" s="14" t="s">
        <v>18</v>
      </c>
      <c r="C3041" s="14" t="s">
        <v>234</v>
      </c>
      <c r="D3041" t="str">
        <f>VLOOKUP(B3041,'[1]Sheet5'!A:E,2,FALSE)</f>
        <v>周敏</v>
      </c>
    </row>
    <row r="3042" spans="1:4" ht="12.75">
      <c r="A3042" s="14" t="s">
        <v>3308</v>
      </c>
      <c r="B3042" s="14" t="s">
        <v>18</v>
      </c>
      <c r="C3042" s="14" t="s">
        <v>234</v>
      </c>
      <c r="D3042" t="str">
        <f>VLOOKUP(B3042,'[1]Sheet5'!A:E,2,FALSE)</f>
        <v>周敏</v>
      </c>
    </row>
    <row r="3043" spans="1:4" ht="12.75">
      <c r="A3043" s="14" t="s">
        <v>3309</v>
      </c>
      <c r="B3043" s="14" t="s">
        <v>44</v>
      </c>
      <c r="C3043" s="14" t="s">
        <v>366</v>
      </c>
      <c r="D3043" t="str">
        <f>VLOOKUP(B3043,'[1]Sheet5'!A:E,2,FALSE)</f>
        <v>周敏</v>
      </c>
    </row>
    <row r="3044" spans="1:4" ht="12.75">
      <c r="A3044" s="15" t="s">
        <v>3310</v>
      </c>
      <c r="B3044" s="15" t="s">
        <v>20</v>
      </c>
      <c r="C3044" s="15" t="s">
        <v>354</v>
      </c>
      <c r="D3044" t="str">
        <f>VLOOKUP(B3044,'[1]Sheet5'!A:E,2,FALSE)</f>
        <v>周敏</v>
      </c>
    </row>
    <row r="3045" spans="1:4" ht="12.75">
      <c r="A3045" s="15" t="s">
        <v>365</v>
      </c>
      <c r="B3045" s="15" t="s">
        <v>172</v>
      </c>
      <c r="C3045" s="15" t="s">
        <v>365</v>
      </c>
      <c r="D3045" t="str">
        <f>VLOOKUP(B3045,'[1]Sheet5'!A:E,2,FALSE)</f>
        <v>周敏</v>
      </c>
    </row>
    <row r="3046" spans="1:4" ht="12.75">
      <c r="A3046" s="15" t="s">
        <v>3311</v>
      </c>
      <c r="B3046" s="15" t="s">
        <v>20</v>
      </c>
      <c r="C3046" s="15" t="s">
        <v>354</v>
      </c>
      <c r="D3046" t="str">
        <f>VLOOKUP(B3046,'[1]Sheet5'!A:E,2,FALSE)</f>
        <v>周敏</v>
      </c>
    </row>
    <row r="3047" spans="1:4" ht="12.75">
      <c r="A3047" s="15" t="s">
        <v>3312</v>
      </c>
      <c r="B3047" s="15" t="s">
        <v>77</v>
      </c>
      <c r="C3047" s="15" t="s">
        <v>245</v>
      </c>
      <c r="D3047" t="str">
        <f>VLOOKUP(B3047,'[1]Sheet5'!A:E,2,FALSE)</f>
        <v>周敏</v>
      </c>
    </row>
    <row r="3048" spans="1:4" ht="12.75">
      <c r="A3048" s="14" t="s">
        <v>3313</v>
      </c>
      <c r="B3048" s="14" t="s">
        <v>44</v>
      </c>
      <c r="C3048" s="14" t="s">
        <v>366</v>
      </c>
      <c r="D3048" t="str">
        <f>VLOOKUP(B3048,'[1]Sheet5'!A:E,2,FALSE)</f>
        <v>周敏</v>
      </c>
    </row>
    <row r="3049" spans="1:4" ht="12.75">
      <c r="A3049" s="15" t="s">
        <v>3314</v>
      </c>
      <c r="B3049" s="15" t="s">
        <v>66</v>
      </c>
      <c r="C3049" s="15" t="s">
        <v>232</v>
      </c>
      <c r="D3049" t="str">
        <f>VLOOKUP(B3049,'[1]Sheet5'!A:E,2,FALSE)</f>
        <v>周敏</v>
      </c>
    </row>
    <row r="3050" spans="1:4" ht="12.75">
      <c r="A3050" s="14" t="s">
        <v>3315</v>
      </c>
      <c r="B3050" s="14" t="s">
        <v>18</v>
      </c>
      <c r="C3050" s="14" t="s">
        <v>234</v>
      </c>
      <c r="D3050" t="str">
        <f>VLOOKUP(B3050,'[1]Sheet5'!A:E,2,FALSE)</f>
        <v>周敏</v>
      </c>
    </row>
    <row r="3051" spans="1:4" ht="12.75">
      <c r="A3051" s="15" t="s">
        <v>3316</v>
      </c>
      <c r="B3051" s="15" t="s">
        <v>20</v>
      </c>
      <c r="C3051" s="15" t="s">
        <v>354</v>
      </c>
      <c r="D3051" t="str">
        <f>VLOOKUP(B3051,'[1]Sheet5'!A:E,2,FALSE)</f>
        <v>周敏</v>
      </c>
    </row>
    <row r="3052" spans="1:4" ht="12.75">
      <c r="A3052" s="15" t="s">
        <v>3317</v>
      </c>
      <c r="B3052" s="15" t="s">
        <v>99</v>
      </c>
      <c r="C3052" s="15" t="s">
        <v>350</v>
      </c>
      <c r="D3052" t="str">
        <f>VLOOKUP(B3052,'[1]Sheet5'!A:E,2,FALSE)</f>
        <v>周敏</v>
      </c>
    </row>
    <row r="3053" spans="1:4" ht="12.75">
      <c r="A3053" s="15" t="s">
        <v>3318</v>
      </c>
      <c r="B3053" s="15" t="s">
        <v>20</v>
      </c>
      <c r="C3053" s="15" t="s">
        <v>354</v>
      </c>
      <c r="D3053" t="str">
        <f>VLOOKUP(B3053,'[1]Sheet5'!A:E,2,FALSE)</f>
        <v>周敏</v>
      </c>
    </row>
    <row r="3054" spans="1:4" ht="12.75">
      <c r="A3054" s="15" t="s">
        <v>3319</v>
      </c>
      <c r="B3054" s="15" t="s">
        <v>20</v>
      </c>
      <c r="C3054" s="15" t="s">
        <v>354</v>
      </c>
      <c r="D3054" t="str">
        <f>VLOOKUP(B3054,'[1]Sheet5'!A:E,2,FALSE)</f>
        <v>周敏</v>
      </c>
    </row>
    <row r="3055" spans="1:4" ht="12.75">
      <c r="A3055" s="15" t="s">
        <v>3320</v>
      </c>
      <c r="B3055" s="15" t="s">
        <v>20</v>
      </c>
      <c r="C3055" s="15" t="s">
        <v>354</v>
      </c>
      <c r="D3055" t="str">
        <f>VLOOKUP(B3055,'[1]Sheet5'!A:E,2,FALSE)</f>
        <v>周敏</v>
      </c>
    </row>
    <row r="3056" spans="1:4" ht="12.75">
      <c r="A3056" s="15" t="s">
        <v>3321</v>
      </c>
      <c r="B3056" s="15" t="s">
        <v>66</v>
      </c>
      <c r="C3056" s="15" t="s">
        <v>232</v>
      </c>
      <c r="D3056" t="str">
        <f>VLOOKUP(B3056,'[1]Sheet5'!A:E,2,FALSE)</f>
        <v>周敏</v>
      </c>
    </row>
    <row r="3057" spans="1:4" ht="12.75">
      <c r="A3057" s="15" t="s">
        <v>3322</v>
      </c>
      <c r="B3057" s="15" t="s">
        <v>20</v>
      </c>
      <c r="C3057" s="15" t="s">
        <v>354</v>
      </c>
      <c r="D3057" t="str">
        <f>VLOOKUP(B3057,'[1]Sheet5'!A:E,2,FALSE)</f>
        <v>周敏</v>
      </c>
    </row>
    <row r="3058" spans="1:4" ht="12.75">
      <c r="A3058" s="14" t="s">
        <v>3323</v>
      </c>
      <c r="B3058" s="14" t="s">
        <v>44</v>
      </c>
      <c r="C3058" s="14" t="s">
        <v>366</v>
      </c>
      <c r="D3058" t="str">
        <f>VLOOKUP(B3058,'[1]Sheet5'!A:E,2,FALSE)</f>
        <v>周敏</v>
      </c>
    </row>
    <row r="3059" spans="1:4" ht="12.75">
      <c r="A3059" s="14" t="s">
        <v>3324</v>
      </c>
      <c r="B3059" s="14" t="s">
        <v>18</v>
      </c>
      <c r="C3059" s="14" t="s">
        <v>234</v>
      </c>
      <c r="D3059" t="str">
        <f>VLOOKUP(B3059,'[1]Sheet5'!A:E,2,FALSE)</f>
        <v>周敏</v>
      </c>
    </row>
    <row r="3060" spans="1:4" ht="12.75">
      <c r="A3060" s="15" t="s">
        <v>3325</v>
      </c>
      <c r="B3060" s="15" t="s">
        <v>20</v>
      </c>
      <c r="C3060" s="15" t="s">
        <v>354</v>
      </c>
      <c r="D3060" t="str">
        <f>VLOOKUP(B3060,'[1]Sheet5'!A:E,2,FALSE)</f>
        <v>周敏</v>
      </c>
    </row>
    <row r="3061" spans="1:4" ht="12.75">
      <c r="A3061" s="15" t="s">
        <v>3326</v>
      </c>
      <c r="B3061" s="15" t="s">
        <v>20</v>
      </c>
      <c r="C3061" s="15" t="s">
        <v>354</v>
      </c>
      <c r="D3061" t="str">
        <f>VLOOKUP(B3061,'[1]Sheet5'!A:E,2,FALSE)</f>
        <v>周敏</v>
      </c>
    </row>
    <row r="3062" spans="1:4" ht="12.75">
      <c r="A3062" s="14" t="s">
        <v>3327</v>
      </c>
      <c r="B3062" s="14" t="s">
        <v>44</v>
      </c>
      <c r="C3062" s="14" t="s">
        <v>366</v>
      </c>
      <c r="D3062" t="str">
        <f>VLOOKUP(B3062,'[1]Sheet5'!A:E,2,FALSE)</f>
        <v>周敏</v>
      </c>
    </row>
    <row r="3063" spans="1:4" ht="12.75">
      <c r="A3063" s="15" t="s">
        <v>3328</v>
      </c>
      <c r="B3063" s="15" t="s">
        <v>77</v>
      </c>
      <c r="C3063" s="15" t="s">
        <v>245</v>
      </c>
      <c r="D3063" t="str">
        <f>VLOOKUP(B3063,'[1]Sheet5'!A:E,2,FALSE)</f>
        <v>周敏</v>
      </c>
    </row>
    <row r="3064" spans="1:4" ht="12.75">
      <c r="A3064" s="15" t="s">
        <v>3329</v>
      </c>
      <c r="B3064" s="15" t="s">
        <v>20</v>
      </c>
      <c r="C3064" s="15" t="s">
        <v>354</v>
      </c>
      <c r="D3064" t="str">
        <f>VLOOKUP(B3064,'[1]Sheet5'!A:E,2,FALSE)</f>
        <v>周敏</v>
      </c>
    </row>
    <row r="3065" spans="1:4" ht="12.75">
      <c r="A3065" s="15" t="s">
        <v>3330</v>
      </c>
      <c r="B3065" s="15" t="s">
        <v>20</v>
      </c>
      <c r="C3065" s="15" t="s">
        <v>354</v>
      </c>
      <c r="D3065" t="str">
        <f>VLOOKUP(B3065,'[1]Sheet5'!A:E,2,FALSE)</f>
        <v>周敏</v>
      </c>
    </row>
    <row r="3066" spans="1:4" ht="12.75">
      <c r="A3066" s="15" t="s">
        <v>3331</v>
      </c>
      <c r="B3066" s="15" t="s">
        <v>20</v>
      </c>
      <c r="C3066" s="15" t="s">
        <v>354</v>
      </c>
      <c r="D3066" t="str">
        <f>VLOOKUP(B3066,'[1]Sheet5'!A:E,2,FALSE)</f>
        <v>周敏</v>
      </c>
    </row>
    <row r="3067" spans="1:4" ht="12.75">
      <c r="A3067" s="15" t="s">
        <v>3332</v>
      </c>
      <c r="B3067" s="15" t="s">
        <v>20</v>
      </c>
      <c r="C3067" s="15" t="s">
        <v>354</v>
      </c>
      <c r="D3067" t="str">
        <f>VLOOKUP(B3067,'[1]Sheet5'!A:E,2,FALSE)</f>
        <v>周敏</v>
      </c>
    </row>
    <row r="3068" spans="1:4" ht="12.75">
      <c r="A3068" s="15" t="s">
        <v>3333</v>
      </c>
      <c r="B3068" s="15" t="s">
        <v>20</v>
      </c>
      <c r="C3068" s="15" t="s">
        <v>354</v>
      </c>
      <c r="D3068" t="str">
        <f>VLOOKUP(B3068,'[1]Sheet5'!A:E,2,FALSE)</f>
        <v>周敏</v>
      </c>
    </row>
    <row r="3069" spans="1:4" ht="12.75">
      <c r="A3069" s="15" t="s">
        <v>3334</v>
      </c>
      <c r="B3069" s="15" t="s">
        <v>20</v>
      </c>
      <c r="C3069" s="15" t="s">
        <v>354</v>
      </c>
      <c r="D3069" t="str">
        <f>VLOOKUP(B3069,'[1]Sheet5'!A:E,2,FALSE)</f>
        <v>周敏</v>
      </c>
    </row>
    <row r="3070" spans="1:4" ht="12.75">
      <c r="A3070" s="15" t="s">
        <v>3335</v>
      </c>
      <c r="B3070" s="15" t="s">
        <v>77</v>
      </c>
      <c r="C3070" s="15" t="s">
        <v>245</v>
      </c>
      <c r="D3070" t="str">
        <f>VLOOKUP(B3070,'[1]Sheet5'!A:E,2,FALSE)</f>
        <v>周敏</v>
      </c>
    </row>
    <row r="3071" spans="1:4" ht="12.75">
      <c r="A3071" s="15" t="s">
        <v>3336</v>
      </c>
      <c r="B3071" s="15" t="s">
        <v>20</v>
      </c>
      <c r="C3071" s="15" t="s">
        <v>354</v>
      </c>
      <c r="D3071" t="str">
        <f>VLOOKUP(B3071,'[1]Sheet5'!A:E,2,FALSE)</f>
        <v>周敏</v>
      </c>
    </row>
    <row r="3072" spans="1:4" ht="12.75">
      <c r="A3072" s="14" t="s">
        <v>3337</v>
      </c>
      <c r="B3072" s="14" t="s">
        <v>18</v>
      </c>
      <c r="C3072" s="14" t="s">
        <v>234</v>
      </c>
      <c r="D3072" t="str">
        <f>VLOOKUP(B3072,'[1]Sheet5'!A:E,2,FALSE)</f>
        <v>周敏</v>
      </c>
    </row>
    <row r="3073" spans="1:4" ht="12.75">
      <c r="A3073" s="15" t="s">
        <v>290</v>
      </c>
      <c r="B3073" s="15" t="s">
        <v>146</v>
      </c>
      <c r="C3073" s="15" t="s">
        <v>290</v>
      </c>
      <c r="D3073" t="str">
        <f>VLOOKUP(B3073,'[1]Sheet5'!A:E,2,FALSE)</f>
        <v>周敏</v>
      </c>
    </row>
    <row r="3074" spans="1:4" ht="12.75">
      <c r="A3074" s="15" t="s">
        <v>419</v>
      </c>
      <c r="B3074" s="15" t="s">
        <v>139</v>
      </c>
      <c r="C3074" s="15" t="s">
        <v>419</v>
      </c>
      <c r="D3074" t="str">
        <f>VLOOKUP(B3074,'[1]Sheet5'!A:E,2,FALSE)</f>
        <v>周敏</v>
      </c>
    </row>
    <row r="3075" spans="1:4" ht="12.75">
      <c r="A3075" s="14" t="s">
        <v>3338</v>
      </c>
      <c r="B3075" s="14" t="s">
        <v>18</v>
      </c>
      <c r="C3075" s="14" t="s">
        <v>234</v>
      </c>
      <c r="D3075" t="str">
        <f>VLOOKUP(B3075,'[1]Sheet5'!A:E,2,FALSE)</f>
        <v>周敏</v>
      </c>
    </row>
    <row r="3076" spans="1:4" ht="12.75">
      <c r="A3076" s="15" t="s">
        <v>3339</v>
      </c>
      <c r="B3076" s="15" t="s">
        <v>20</v>
      </c>
      <c r="C3076" s="15" t="s">
        <v>354</v>
      </c>
      <c r="D3076" t="str">
        <f>VLOOKUP(B3076,'[1]Sheet5'!A:E,2,FALSE)</f>
        <v>周敏</v>
      </c>
    </row>
    <row r="3077" spans="1:4" ht="12.75">
      <c r="A3077" s="14" t="s">
        <v>3340</v>
      </c>
      <c r="B3077" s="14" t="s">
        <v>44</v>
      </c>
      <c r="C3077" s="14" t="s">
        <v>366</v>
      </c>
      <c r="D3077" t="str">
        <f>VLOOKUP(B3077,'[1]Sheet5'!A:E,2,FALSE)</f>
        <v>周敏</v>
      </c>
    </row>
    <row r="3078" spans="1:4" ht="12.75">
      <c r="A3078" s="15" t="s">
        <v>3341</v>
      </c>
      <c r="B3078" s="15" t="s">
        <v>20</v>
      </c>
      <c r="C3078" s="15" t="s">
        <v>354</v>
      </c>
      <c r="D3078" t="str">
        <f>VLOOKUP(B3078,'[1]Sheet5'!A:E,2,FALSE)</f>
        <v>周敏</v>
      </c>
    </row>
    <row r="3079" spans="1:4" ht="12.75">
      <c r="A3079" s="15" t="s">
        <v>254</v>
      </c>
      <c r="B3079" s="15" t="s">
        <v>11</v>
      </c>
      <c r="C3079" s="15" t="s">
        <v>254</v>
      </c>
      <c r="D3079" t="str">
        <f>VLOOKUP(B3079,'[1]Sheet5'!A:E,2,FALSE)</f>
        <v>周敏</v>
      </c>
    </row>
    <row r="3080" spans="1:4" ht="12.75">
      <c r="A3080" s="15" t="s">
        <v>3342</v>
      </c>
      <c r="B3080" s="15" t="s">
        <v>20</v>
      </c>
      <c r="C3080" s="15" t="s">
        <v>354</v>
      </c>
      <c r="D3080" t="str">
        <f>VLOOKUP(B3080,'[1]Sheet5'!A:E,2,FALSE)</f>
        <v>周敏</v>
      </c>
    </row>
    <row r="3081" spans="1:4" ht="12.75">
      <c r="A3081" s="15" t="s">
        <v>3343</v>
      </c>
      <c r="B3081" s="15" t="s">
        <v>68</v>
      </c>
      <c r="C3081" s="15" t="s">
        <v>338</v>
      </c>
      <c r="D3081" t="str">
        <f>VLOOKUP(B3081,'[1]Sheet5'!A:E,2,FALSE)</f>
        <v>周敏</v>
      </c>
    </row>
    <row r="3082" spans="1:4" ht="12.75">
      <c r="A3082" s="15" t="s">
        <v>3344</v>
      </c>
      <c r="B3082" s="15" t="s">
        <v>20</v>
      </c>
      <c r="C3082" s="15" t="s">
        <v>354</v>
      </c>
      <c r="D3082" t="str">
        <f>VLOOKUP(B3082,'[1]Sheet5'!A:E,2,FALSE)</f>
        <v>周敏</v>
      </c>
    </row>
    <row r="3083" spans="1:4" ht="12.75">
      <c r="A3083" s="15" t="s">
        <v>3345</v>
      </c>
      <c r="B3083" s="15" t="s">
        <v>20</v>
      </c>
      <c r="C3083" s="15" t="s">
        <v>354</v>
      </c>
      <c r="D3083" t="str">
        <f>VLOOKUP(B3083,'[1]Sheet5'!A:E,2,FALSE)</f>
        <v>周敏</v>
      </c>
    </row>
    <row r="3084" spans="1:4" ht="12.75">
      <c r="A3084" s="15" t="s">
        <v>3346</v>
      </c>
      <c r="B3084" s="15" t="s">
        <v>99</v>
      </c>
      <c r="C3084" s="15" t="s">
        <v>350</v>
      </c>
      <c r="D3084" t="str">
        <f>VLOOKUP(B3084,'[1]Sheet5'!A:E,2,FALSE)</f>
        <v>周敏</v>
      </c>
    </row>
    <row r="3085" spans="1:4" ht="12.75">
      <c r="A3085" s="15" t="s">
        <v>3347</v>
      </c>
      <c r="B3085" s="15" t="s">
        <v>20</v>
      </c>
      <c r="C3085" s="15" t="s">
        <v>354</v>
      </c>
      <c r="D3085" t="str">
        <f>VLOOKUP(B3085,'[1]Sheet5'!A:E,2,FALSE)</f>
        <v>周敏</v>
      </c>
    </row>
    <row r="3086" spans="1:4" ht="12.75">
      <c r="A3086" s="14" t="s">
        <v>3348</v>
      </c>
      <c r="B3086" s="14" t="s">
        <v>18</v>
      </c>
      <c r="C3086" s="14" t="s">
        <v>234</v>
      </c>
      <c r="D3086" t="str">
        <f>VLOOKUP(B3086,'[1]Sheet5'!A:E,2,FALSE)</f>
        <v>周敏</v>
      </c>
    </row>
    <row r="3087" spans="1:4" ht="12.75">
      <c r="A3087" s="14" t="s">
        <v>3349</v>
      </c>
      <c r="B3087" s="14" t="s">
        <v>18</v>
      </c>
      <c r="C3087" s="14" t="s">
        <v>234</v>
      </c>
      <c r="D3087" t="str">
        <f>VLOOKUP(B3087,'[1]Sheet5'!A:E,2,FALSE)</f>
        <v>周敏</v>
      </c>
    </row>
    <row r="3088" spans="1:4" ht="12.75">
      <c r="A3088" s="15" t="s">
        <v>3350</v>
      </c>
      <c r="B3088" s="15" t="s">
        <v>172</v>
      </c>
      <c r="C3088" s="15" t="s">
        <v>365</v>
      </c>
      <c r="D3088" t="str">
        <f>VLOOKUP(B3088,'[1]Sheet5'!A:E,2,FALSE)</f>
        <v>周敏</v>
      </c>
    </row>
    <row r="3089" spans="1:4" ht="12.75">
      <c r="A3089" s="15" t="s">
        <v>413</v>
      </c>
      <c r="B3089" s="15" t="s">
        <v>152</v>
      </c>
      <c r="C3089" s="15" t="s">
        <v>413</v>
      </c>
      <c r="D3089" t="str">
        <f>VLOOKUP(B3089,'[1]Sheet5'!A:E,2,FALSE)</f>
        <v>周敏</v>
      </c>
    </row>
    <row r="3090" spans="1:4" ht="12.75">
      <c r="A3090" s="15" t="s">
        <v>3351</v>
      </c>
      <c r="B3090" s="15" t="s">
        <v>66</v>
      </c>
      <c r="C3090" s="15" t="s">
        <v>232</v>
      </c>
      <c r="D3090" t="str">
        <f>VLOOKUP(B3090,'[1]Sheet5'!A:E,2,FALSE)</f>
        <v>周敏</v>
      </c>
    </row>
    <row r="3091" spans="1:4" ht="12.75">
      <c r="A3091" s="14" t="s">
        <v>3352</v>
      </c>
      <c r="B3091" s="14" t="s">
        <v>18</v>
      </c>
      <c r="C3091" s="14" t="s">
        <v>234</v>
      </c>
      <c r="D3091" t="str">
        <f>VLOOKUP(B3091,'[1]Sheet5'!A:E,2,FALSE)</f>
        <v>周敏</v>
      </c>
    </row>
    <row r="3092" spans="1:4" ht="12.75">
      <c r="A3092" s="15" t="s">
        <v>3353</v>
      </c>
      <c r="B3092" s="15" t="s">
        <v>99</v>
      </c>
      <c r="C3092" s="15" t="s">
        <v>350</v>
      </c>
      <c r="D3092" t="str">
        <f>VLOOKUP(B3092,'[1]Sheet5'!A:E,2,FALSE)</f>
        <v>周敏</v>
      </c>
    </row>
    <row r="3093" spans="1:4" ht="12.75">
      <c r="A3093" s="14" t="s">
        <v>3354</v>
      </c>
      <c r="B3093" s="14" t="s">
        <v>18</v>
      </c>
      <c r="C3093" s="14" t="s">
        <v>234</v>
      </c>
      <c r="D3093" t="str">
        <f>VLOOKUP(B3093,'[1]Sheet5'!A:E,2,FALSE)</f>
        <v>周敏</v>
      </c>
    </row>
    <row r="3094" spans="1:4" ht="12.75">
      <c r="A3094" s="15" t="s">
        <v>3355</v>
      </c>
      <c r="B3094" s="15" t="s">
        <v>68</v>
      </c>
      <c r="C3094" s="15" t="s">
        <v>338</v>
      </c>
      <c r="D3094" t="str">
        <f>VLOOKUP(B3094,'[1]Sheet5'!A:E,2,FALSE)</f>
        <v>周敏</v>
      </c>
    </row>
    <row r="3095" spans="1:4" ht="12.75">
      <c r="A3095" s="14" t="s">
        <v>3356</v>
      </c>
      <c r="B3095" s="14" t="s">
        <v>44</v>
      </c>
      <c r="C3095" s="14" t="s">
        <v>366</v>
      </c>
      <c r="D3095" t="str">
        <f>VLOOKUP(B3095,'[1]Sheet5'!A:E,2,FALSE)</f>
        <v>周敏</v>
      </c>
    </row>
    <row r="3096" spans="1:4" ht="12.75">
      <c r="A3096" s="14" t="s">
        <v>3357</v>
      </c>
      <c r="B3096" s="14" t="s">
        <v>18</v>
      </c>
      <c r="C3096" s="14" t="s">
        <v>234</v>
      </c>
      <c r="D3096" t="str">
        <f>VLOOKUP(B3096,'[1]Sheet5'!A:E,2,FALSE)</f>
        <v>周敏</v>
      </c>
    </row>
    <row r="3097" spans="1:4" ht="12.75">
      <c r="A3097" s="15" t="s">
        <v>3358</v>
      </c>
      <c r="B3097" s="15" t="s">
        <v>99</v>
      </c>
      <c r="C3097" s="15" t="s">
        <v>350</v>
      </c>
      <c r="D3097" t="str">
        <f>VLOOKUP(B3097,'[1]Sheet5'!A:E,2,FALSE)</f>
        <v>周敏</v>
      </c>
    </row>
    <row r="3098" spans="1:4" ht="12.75">
      <c r="A3098" s="14" t="s">
        <v>3359</v>
      </c>
      <c r="B3098" s="14" t="s">
        <v>44</v>
      </c>
      <c r="C3098" s="14" t="s">
        <v>366</v>
      </c>
      <c r="D3098" t="str">
        <f>VLOOKUP(B3098,'[1]Sheet5'!A:E,2,FALSE)</f>
        <v>周敏</v>
      </c>
    </row>
    <row r="3099" spans="1:4" ht="12.75">
      <c r="A3099" s="15" t="s">
        <v>3360</v>
      </c>
      <c r="B3099" s="15" t="s">
        <v>68</v>
      </c>
      <c r="C3099" s="15" t="s">
        <v>338</v>
      </c>
      <c r="D3099" t="str">
        <f>VLOOKUP(B3099,'[1]Sheet5'!A:E,2,FALSE)</f>
        <v>周敏</v>
      </c>
    </row>
    <row r="3100" spans="1:4" ht="12.75">
      <c r="A3100" s="15" t="s">
        <v>330</v>
      </c>
      <c r="B3100" s="15" t="s">
        <v>122</v>
      </c>
      <c r="C3100" s="15" t="s">
        <v>330</v>
      </c>
      <c r="D3100" t="str">
        <f>VLOOKUP(B3100,'[1]Sheet5'!A:E,2,FALSE)</f>
        <v>周敏</v>
      </c>
    </row>
    <row r="3101" spans="1:4" ht="12.75">
      <c r="A3101" s="14" t="s">
        <v>3361</v>
      </c>
      <c r="B3101" s="14" t="s">
        <v>18</v>
      </c>
      <c r="C3101" s="14" t="s">
        <v>234</v>
      </c>
      <c r="D3101" t="str">
        <f>VLOOKUP(B3101,'[1]Sheet5'!A:E,2,FALSE)</f>
        <v>周敏</v>
      </c>
    </row>
    <row r="3102" spans="1:4" ht="12.75">
      <c r="A3102" s="14" t="s">
        <v>3362</v>
      </c>
      <c r="B3102" s="14" t="s">
        <v>44</v>
      </c>
      <c r="C3102" s="14" t="s">
        <v>366</v>
      </c>
      <c r="D3102" t="str">
        <f>VLOOKUP(B3102,'[1]Sheet5'!A:E,2,FALSE)</f>
        <v>周敏</v>
      </c>
    </row>
    <row r="3103" spans="1:4" ht="12.75">
      <c r="A3103" s="15" t="s">
        <v>3363</v>
      </c>
      <c r="B3103" s="15" t="s">
        <v>20</v>
      </c>
      <c r="C3103" s="15" t="s">
        <v>354</v>
      </c>
      <c r="D3103" t="str">
        <f>VLOOKUP(B3103,'[1]Sheet5'!A:E,2,FALSE)</f>
        <v>周敏</v>
      </c>
    </row>
    <row r="3104" spans="1:4" ht="12.75">
      <c r="A3104" s="15" t="s">
        <v>3364</v>
      </c>
      <c r="B3104" s="15" t="s">
        <v>139</v>
      </c>
      <c r="C3104" s="15" t="s">
        <v>419</v>
      </c>
      <c r="D3104" t="str">
        <f>VLOOKUP(B3104,'[1]Sheet5'!A:E,2,FALSE)</f>
        <v>周敏</v>
      </c>
    </row>
    <row r="3105" spans="1:4" ht="12.75">
      <c r="A3105" s="15" t="s">
        <v>3365</v>
      </c>
      <c r="B3105" s="15" t="s">
        <v>77</v>
      </c>
      <c r="C3105" s="15" t="s">
        <v>245</v>
      </c>
      <c r="D3105" t="str">
        <f>VLOOKUP(B3105,'[1]Sheet5'!A:E,2,FALSE)</f>
        <v>周敏</v>
      </c>
    </row>
    <row r="3106" spans="1:4" ht="12.75">
      <c r="A3106" s="15" t="s">
        <v>3366</v>
      </c>
      <c r="B3106" s="15" t="s">
        <v>146</v>
      </c>
      <c r="C3106" s="15" t="s">
        <v>290</v>
      </c>
      <c r="D3106" t="str">
        <f>VLOOKUP(B3106,'[1]Sheet5'!A:E,2,FALSE)</f>
        <v>周敏</v>
      </c>
    </row>
    <row r="3107" spans="1:4" ht="12.75">
      <c r="A3107" s="15" t="s">
        <v>3367</v>
      </c>
      <c r="B3107" s="15" t="s">
        <v>20</v>
      </c>
      <c r="C3107" s="15" t="s">
        <v>354</v>
      </c>
      <c r="D3107" t="str">
        <f>VLOOKUP(B3107,'[1]Sheet5'!A:E,2,FALSE)</f>
        <v>周敏</v>
      </c>
    </row>
    <row r="3108" spans="1:4" ht="12.75">
      <c r="A3108" s="15" t="s">
        <v>3368</v>
      </c>
      <c r="B3108" s="15" t="s">
        <v>66</v>
      </c>
      <c r="C3108" s="15" t="s">
        <v>232</v>
      </c>
      <c r="D3108" t="str">
        <f>VLOOKUP(B3108,'[1]Sheet5'!A:E,2,FALSE)</f>
        <v>周敏</v>
      </c>
    </row>
    <row r="3109" spans="1:4" ht="12.75">
      <c r="A3109" s="15" t="s">
        <v>390</v>
      </c>
      <c r="B3109" s="15" t="s">
        <v>193</v>
      </c>
      <c r="C3109" s="15" t="s">
        <v>390</v>
      </c>
      <c r="D3109" t="str">
        <f>VLOOKUP(B3109,'[1]Sheet5'!A:E,2,FALSE)</f>
        <v>周敏</v>
      </c>
    </row>
    <row r="3110" spans="1:4" ht="12.75">
      <c r="A3110" s="15" t="s">
        <v>3369</v>
      </c>
      <c r="B3110" s="15" t="s">
        <v>20</v>
      </c>
      <c r="C3110" s="15" t="s">
        <v>354</v>
      </c>
      <c r="D3110" t="str">
        <f>VLOOKUP(B3110,'[1]Sheet5'!A:E,2,FALSE)</f>
        <v>周敏</v>
      </c>
    </row>
    <row r="3111" spans="1:4" ht="12.75">
      <c r="A3111" s="15" t="s">
        <v>3370</v>
      </c>
      <c r="B3111" s="15" t="s">
        <v>66</v>
      </c>
      <c r="C3111" s="15" t="s">
        <v>232</v>
      </c>
      <c r="D3111" t="str">
        <f>VLOOKUP(B3111,'[1]Sheet5'!A:E,2,FALSE)</f>
        <v>周敏</v>
      </c>
    </row>
    <row r="3112" spans="1:4" ht="12.75">
      <c r="A3112" s="14" t="s">
        <v>3371</v>
      </c>
      <c r="B3112" s="14" t="s">
        <v>66</v>
      </c>
      <c r="C3112" s="14" t="s">
        <v>232</v>
      </c>
      <c r="D3112" t="str">
        <f>VLOOKUP(B3112,'[1]Sheet5'!A:E,2,FALSE)</f>
        <v>周敏</v>
      </c>
    </row>
    <row r="3113" spans="1:4" ht="12.75">
      <c r="A3113" s="14" t="s">
        <v>3372</v>
      </c>
      <c r="B3113" s="14" t="s">
        <v>18</v>
      </c>
      <c r="C3113" s="14" t="s">
        <v>234</v>
      </c>
      <c r="D3113" t="str">
        <f>VLOOKUP(B3113,'[1]Sheet5'!A:E,2,FALSE)</f>
        <v>周敏</v>
      </c>
    </row>
    <row r="3114" spans="1:4" ht="12.75">
      <c r="A3114" s="15" t="s">
        <v>3373</v>
      </c>
      <c r="B3114" s="15" t="s">
        <v>146</v>
      </c>
      <c r="C3114" s="15" t="s">
        <v>290</v>
      </c>
      <c r="D3114" t="str">
        <f>VLOOKUP(B3114,'[1]Sheet5'!A:E,2,FALSE)</f>
        <v>周敏</v>
      </c>
    </row>
    <row r="3115" spans="1:4" ht="12.75">
      <c r="A3115" s="15" t="s">
        <v>3374</v>
      </c>
      <c r="B3115" s="15" t="s">
        <v>66</v>
      </c>
      <c r="C3115" s="15" t="s">
        <v>232</v>
      </c>
      <c r="D3115" t="str">
        <f>VLOOKUP(B3115,'[1]Sheet5'!A:E,2,FALSE)</f>
        <v>周敏</v>
      </c>
    </row>
    <row r="3116" spans="1:4" ht="12.75">
      <c r="A3116" s="15" t="s">
        <v>3375</v>
      </c>
      <c r="B3116" s="15" t="s">
        <v>20</v>
      </c>
      <c r="C3116" s="15" t="s">
        <v>354</v>
      </c>
      <c r="D3116" t="str">
        <f>VLOOKUP(B3116,'[1]Sheet5'!A:E,2,FALSE)</f>
        <v>周敏</v>
      </c>
    </row>
    <row r="3117" spans="1:4" ht="12.75">
      <c r="A3117" s="15" t="s">
        <v>3376</v>
      </c>
      <c r="B3117" s="15" t="s">
        <v>20</v>
      </c>
      <c r="C3117" s="15" t="s">
        <v>354</v>
      </c>
      <c r="D3117" t="str">
        <f>VLOOKUP(B3117,'[1]Sheet5'!A:E,2,FALSE)</f>
        <v>周敏</v>
      </c>
    </row>
    <row r="3118" spans="1:4" ht="12.75">
      <c r="A3118" s="15" t="s">
        <v>3377</v>
      </c>
      <c r="B3118" s="15" t="s">
        <v>66</v>
      </c>
      <c r="C3118" s="15" t="s">
        <v>232</v>
      </c>
      <c r="D3118" t="str">
        <f>VLOOKUP(B3118,'[1]Sheet5'!A:E,2,FALSE)</f>
        <v>周敏</v>
      </c>
    </row>
    <row r="3119" spans="1:4" ht="12.75">
      <c r="A3119" s="15" t="s">
        <v>3378</v>
      </c>
      <c r="B3119" s="15" t="s">
        <v>20</v>
      </c>
      <c r="C3119" s="15" t="s">
        <v>354</v>
      </c>
      <c r="D3119" t="str">
        <f>VLOOKUP(B3119,'[1]Sheet5'!A:E,2,FALSE)</f>
        <v>周敏</v>
      </c>
    </row>
    <row r="3120" spans="1:4" ht="12.75">
      <c r="A3120" s="15" t="s">
        <v>3379</v>
      </c>
      <c r="B3120" s="15" t="s">
        <v>172</v>
      </c>
      <c r="C3120" s="15" t="s">
        <v>365</v>
      </c>
      <c r="D3120" t="str">
        <f>VLOOKUP(B3120,'[1]Sheet5'!A:E,2,FALSE)</f>
        <v>周敏</v>
      </c>
    </row>
    <row r="3121" spans="1:4" ht="12.75">
      <c r="A3121" s="15" t="s">
        <v>3380</v>
      </c>
      <c r="B3121" s="15" t="s">
        <v>20</v>
      </c>
      <c r="C3121" s="15" t="s">
        <v>354</v>
      </c>
      <c r="D3121" t="str">
        <f>VLOOKUP(B3121,'[1]Sheet5'!A:E,2,FALSE)</f>
        <v>周敏</v>
      </c>
    </row>
    <row r="3122" spans="1:4" ht="12.75">
      <c r="A3122" s="15" t="s">
        <v>3381</v>
      </c>
      <c r="B3122" s="15" t="s">
        <v>11</v>
      </c>
      <c r="C3122" s="15" t="s">
        <v>254</v>
      </c>
      <c r="D3122" t="str">
        <f>VLOOKUP(B3122,'[1]Sheet5'!A:E,2,FALSE)</f>
        <v>周敏</v>
      </c>
    </row>
    <row r="3123" spans="1:4" ht="12.75">
      <c r="A3123" s="14" t="s">
        <v>3382</v>
      </c>
      <c r="B3123" s="14" t="s">
        <v>18</v>
      </c>
      <c r="C3123" s="14" t="s">
        <v>234</v>
      </c>
      <c r="D3123" t="str">
        <f>VLOOKUP(B3123,'[1]Sheet5'!A:E,2,FALSE)</f>
        <v>周敏</v>
      </c>
    </row>
    <row r="3124" spans="1:4" ht="12.75">
      <c r="A3124" s="15" t="s">
        <v>3383</v>
      </c>
      <c r="B3124" s="15" t="s">
        <v>66</v>
      </c>
      <c r="C3124" s="15" t="s">
        <v>232</v>
      </c>
      <c r="D3124" t="str">
        <f>VLOOKUP(B3124,'[1]Sheet5'!A:E,2,FALSE)</f>
        <v>周敏</v>
      </c>
    </row>
    <row r="3125" spans="1:4" ht="12.75">
      <c r="A3125" s="14" t="s">
        <v>3384</v>
      </c>
      <c r="B3125" s="14" t="s">
        <v>18</v>
      </c>
      <c r="C3125" s="14" t="s">
        <v>234</v>
      </c>
      <c r="D3125" t="str">
        <f>VLOOKUP(B3125,'[1]Sheet5'!A:E,2,FALSE)</f>
        <v>周敏</v>
      </c>
    </row>
    <row r="3126" spans="1:4" ht="12.75">
      <c r="A3126" s="15" t="s">
        <v>3385</v>
      </c>
      <c r="B3126" s="15" t="s">
        <v>20</v>
      </c>
      <c r="C3126" s="15" t="s">
        <v>354</v>
      </c>
      <c r="D3126" t="str">
        <f>VLOOKUP(B3126,'[1]Sheet5'!A:E,2,FALSE)</f>
        <v>周敏</v>
      </c>
    </row>
    <row r="3127" spans="1:4" ht="12.75">
      <c r="A3127" s="14" t="s">
        <v>3386</v>
      </c>
      <c r="B3127" s="14" t="s">
        <v>44</v>
      </c>
      <c r="C3127" s="14" t="s">
        <v>366</v>
      </c>
      <c r="D3127" t="str">
        <f>VLOOKUP(B3127,'[1]Sheet5'!A:E,2,FALSE)</f>
        <v>周敏</v>
      </c>
    </row>
    <row r="3128" spans="1:4" ht="12.75">
      <c r="A3128" s="15" t="s">
        <v>3387</v>
      </c>
      <c r="B3128" s="15" t="s">
        <v>20</v>
      </c>
      <c r="C3128" s="15" t="s">
        <v>354</v>
      </c>
      <c r="D3128" t="str">
        <f>VLOOKUP(B3128,'[1]Sheet5'!A:E,2,FALSE)</f>
        <v>周敏</v>
      </c>
    </row>
    <row r="3129" spans="1:4" ht="12.75">
      <c r="A3129" s="14" t="s">
        <v>3388</v>
      </c>
      <c r="B3129" s="14" t="s">
        <v>44</v>
      </c>
      <c r="C3129" s="14" t="s">
        <v>366</v>
      </c>
      <c r="D3129" t="str">
        <f>VLOOKUP(B3129,'[1]Sheet5'!A:E,2,FALSE)</f>
        <v>周敏</v>
      </c>
    </row>
    <row r="3130" spans="1:4" ht="12.75">
      <c r="A3130" s="14" t="s">
        <v>3389</v>
      </c>
      <c r="B3130" s="14" t="s">
        <v>18</v>
      </c>
      <c r="C3130" s="14" t="s">
        <v>234</v>
      </c>
      <c r="D3130" t="str">
        <f>VLOOKUP(B3130,'[1]Sheet5'!A:E,2,FALSE)</f>
        <v>周敏</v>
      </c>
    </row>
    <row r="3131" spans="1:4" ht="12.75">
      <c r="A3131" s="15" t="s">
        <v>3390</v>
      </c>
      <c r="B3131" s="15" t="s">
        <v>20</v>
      </c>
      <c r="C3131" s="15" t="s">
        <v>354</v>
      </c>
      <c r="D3131" t="str">
        <f>VLOOKUP(B3131,'[1]Sheet5'!A:E,2,FALSE)</f>
        <v>周敏</v>
      </c>
    </row>
    <row r="3132" spans="1:4" ht="12.75">
      <c r="A3132" s="15" t="s">
        <v>3391</v>
      </c>
      <c r="B3132" s="15" t="s">
        <v>152</v>
      </c>
      <c r="C3132" s="15" t="s">
        <v>413</v>
      </c>
      <c r="D3132" t="str">
        <f>VLOOKUP(B3132,'[1]Sheet5'!A:E,2,FALSE)</f>
        <v>周敏</v>
      </c>
    </row>
    <row r="3133" spans="1:4" ht="12.75">
      <c r="A3133" s="14" t="s">
        <v>3392</v>
      </c>
      <c r="B3133" s="14" t="s">
        <v>44</v>
      </c>
      <c r="C3133" s="14" t="s">
        <v>366</v>
      </c>
      <c r="D3133" t="str">
        <f>VLOOKUP(B3133,'[1]Sheet5'!A:E,2,FALSE)</f>
        <v>周敏</v>
      </c>
    </row>
    <row r="3134" spans="1:4" ht="12.75">
      <c r="A3134" s="15" t="s">
        <v>3393</v>
      </c>
      <c r="B3134" s="15" t="s">
        <v>66</v>
      </c>
      <c r="C3134" s="15" t="s">
        <v>232</v>
      </c>
      <c r="D3134" t="str">
        <f>VLOOKUP(B3134,'[1]Sheet5'!A:E,2,FALSE)</f>
        <v>周敏</v>
      </c>
    </row>
    <row r="3135" spans="1:4" ht="12.75">
      <c r="A3135" s="15" t="s">
        <v>3394</v>
      </c>
      <c r="B3135" s="15" t="s">
        <v>68</v>
      </c>
      <c r="C3135" s="15" t="s">
        <v>338</v>
      </c>
      <c r="D3135" t="str">
        <f>VLOOKUP(B3135,'[1]Sheet5'!A:E,2,FALSE)</f>
        <v>周敏</v>
      </c>
    </row>
    <row r="3136" spans="1:4" ht="12.75">
      <c r="A3136" s="15" t="s">
        <v>3395</v>
      </c>
      <c r="B3136" s="15" t="s">
        <v>20</v>
      </c>
      <c r="C3136" s="15" t="s">
        <v>354</v>
      </c>
      <c r="D3136" t="str">
        <f>VLOOKUP(B3136,'[1]Sheet5'!A:E,2,FALSE)</f>
        <v>周敏</v>
      </c>
    </row>
    <row r="3137" spans="1:4" ht="12.75">
      <c r="A3137" s="15" t="s">
        <v>3396</v>
      </c>
      <c r="B3137" s="15" t="s">
        <v>20</v>
      </c>
      <c r="C3137" s="15" t="s">
        <v>354</v>
      </c>
      <c r="D3137" t="str">
        <f>VLOOKUP(B3137,'[1]Sheet5'!A:E,2,FALSE)</f>
        <v>周敏</v>
      </c>
    </row>
    <row r="3138" spans="1:4" ht="12.75">
      <c r="A3138" s="14" t="s">
        <v>3397</v>
      </c>
      <c r="B3138" s="14" t="s">
        <v>18</v>
      </c>
      <c r="C3138" s="14" t="s">
        <v>234</v>
      </c>
      <c r="D3138" t="str">
        <f>VLOOKUP(B3138,'[1]Sheet5'!A:E,2,FALSE)</f>
        <v>周敏</v>
      </c>
    </row>
    <row r="3139" spans="1:4" ht="12.75">
      <c r="A3139" s="15" t="s">
        <v>3398</v>
      </c>
      <c r="B3139" s="15" t="s">
        <v>68</v>
      </c>
      <c r="C3139" s="15" t="s">
        <v>338</v>
      </c>
      <c r="D3139" t="str">
        <f>VLOOKUP(B3139,'[1]Sheet5'!A:E,2,FALSE)</f>
        <v>周敏</v>
      </c>
    </row>
    <row r="3140" spans="1:4" ht="12.75">
      <c r="A3140" s="15" t="s">
        <v>3399</v>
      </c>
      <c r="B3140" s="15" t="s">
        <v>20</v>
      </c>
      <c r="C3140" s="15" t="s">
        <v>354</v>
      </c>
      <c r="D3140" t="str">
        <f>VLOOKUP(B3140,'[1]Sheet5'!A:E,2,FALSE)</f>
        <v>周敏</v>
      </c>
    </row>
    <row r="3141" spans="1:4" ht="12.75">
      <c r="A3141" s="14" t="s">
        <v>3400</v>
      </c>
      <c r="B3141" s="14" t="s">
        <v>44</v>
      </c>
      <c r="C3141" s="14" t="s">
        <v>366</v>
      </c>
      <c r="D3141" t="str">
        <f>VLOOKUP(B3141,'[1]Sheet5'!A:E,2,FALSE)</f>
        <v>周敏</v>
      </c>
    </row>
    <row r="3142" spans="1:4" ht="12.75">
      <c r="A3142" s="14" t="s">
        <v>3401</v>
      </c>
      <c r="B3142" s="14" t="s">
        <v>18</v>
      </c>
      <c r="C3142" s="14" t="s">
        <v>234</v>
      </c>
      <c r="D3142" t="str">
        <f>VLOOKUP(B3142,'[1]Sheet5'!A:E,2,FALSE)</f>
        <v>周敏</v>
      </c>
    </row>
    <row r="3143" spans="1:4" ht="12.75">
      <c r="A3143" s="15" t="s">
        <v>3402</v>
      </c>
      <c r="B3143" s="15" t="s">
        <v>66</v>
      </c>
      <c r="C3143" s="15" t="s">
        <v>232</v>
      </c>
      <c r="D3143" t="str">
        <f>VLOOKUP(B3143,'[1]Sheet5'!A:E,2,FALSE)</f>
        <v>周敏</v>
      </c>
    </row>
    <row r="3144" spans="1:4" ht="12.75">
      <c r="A3144" s="15" t="s">
        <v>3403</v>
      </c>
      <c r="B3144" s="15" t="s">
        <v>99</v>
      </c>
      <c r="C3144" s="15" t="s">
        <v>350</v>
      </c>
      <c r="D3144" t="str">
        <f>VLOOKUP(B3144,'[1]Sheet5'!A:E,2,FALSE)</f>
        <v>周敏</v>
      </c>
    </row>
    <row r="3145" spans="1:4" ht="12.75">
      <c r="A3145" s="14" t="s">
        <v>3404</v>
      </c>
      <c r="B3145" s="14" t="s">
        <v>18</v>
      </c>
      <c r="C3145" s="14" t="s">
        <v>234</v>
      </c>
      <c r="D3145" t="str">
        <f>VLOOKUP(B3145,'[1]Sheet5'!A:E,2,FALSE)</f>
        <v>周敏</v>
      </c>
    </row>
    <row r="3146" spans="1:4" ht="12.75">
      <c r="A3146" s="15" t="s">
        <v>3405</v>
      </c>
      <c r="B3146" s="15" t="s">
        <v>20</v>
      </c>
      <c r="C3146" s="15" t="s">
        <v>354</v>
      </c>
      <c r="D3146" t="str">
        <f>VLOOKUP(B3146,'[1]Sheet5'!A:E,2,FALSE)</f>
        <v>周敏</v>
      </c>
    </row>
    <row r="3147" spans="1:4" ht="12.75">
      <c r="A3147" s="15" t="s">
        <v>3406</v>
      </c>
      <c r="B3147" s="15" t="s">
        <v>99</v>
      </c>
      <c r="C3147" s="15" t="s">
        <v>350</v>
      </c>
      <c r="D3147" t="str">
        <f>VLOOKUP(B3147,'[1]Sheet5'!A:E,2,FALSE)</f>
        <v>周敏</v>
      </c>
    </row>
    <row r="3148" spans="1:4" ht="12.75">
      <c r="A3148" s="15" t="s">
        <v>3407</v>
      </c>
      <c r="B3148" s="15" t="s">
        <v>66</v>
      </c>
      <c r="C3148" s="15" t="s">
        <v>232</v>
      </c>
      <c r="D3148" t="str">
        <f>VLOOKUP(B3148,'[1]Sheet5'!A:E,2,FALSE)</f>
        <v>周敏</v>
      </c>
    </row>
    <row r="3149" spans="1:4" ht="12.75">
      <c r="A3149" s="15" t="s">
        <v>3408</v>
      </c>
      <c r="B3149" s="15" t="s">
        <v>20</v>
      </c>
      <c r="C3149" s="15" t="s">
        <v>354</v>
      </c>
      <c r="D3149" t="str">
        <f>VLOOKUP(B3149,'[1]Sheet5'!A:E,2,FALSE)</f>
        <v>周敏</v>
      </c>
    </row>
    <row r="3150" spans="1:4" ht="12.75">
      <c r="A3150" s="14" t="s">
        <v>3409</v>
      </c>
      <c r="B3150" s="14" t="s">
        <v>18</v>
      </c>
      <c r="C3150" s="14" t="s">
        <v>234</v>
      </c>
      <c r="D3150" t="str">
        <f>VLOOKUP(B3150,'[1]Sheet5'!A:E,2,FALSE)</f>
        <v>周敏</v>
      </c>
    </row>
    <row r="3151" spans="1:4" ht="12.75">
      <c r="A3151" s="14" t="s">
        <v>3410</v>
      </c>
      <c r="B3151" s="14" t="s">
        <v>18</v>
      </c>
      <c r="C3151" s="14" t="s">
        <v>234</v>
      </c>
      <c r="D3151" t="str">
        <f>VLOOKUP(B3151,'[1]Sheet5'!A:E,2,FALSE)</f>
        <v>周敏</v>
      </c>
    </row>
    <row r="3152" spans="1:4" ht="12.75">
      <c r="A3152" s="15" t="s">
        <v>381</v>
      </c>
      <c r="B3152" s="15" t="s">
        <v>78</v>
      </c>
      <c r="C3152" s="15" t="s">
        <v>381</v>
      </c>
      <c r="D3152" t="str">
        <f>VLOOKUP(B3152,'[1]Sheet5'!A:E,2,FALSE)</f>
        <v>周敏</v>
      </c>
    </row>
    <row r="3153" spans="1:4" ht="12.75">
      <c r="A3153" s="15" t="s">
        <v>408</v>
      </c>
      <c r="B3153" s="15" t="s">
        <v>15</v>
      </c>
      <c r="C3153" s="15" t="s">
        <v>408</v>
      </c>
      <c r="D3153" t="str">
        <f>VLOOKUP(B3153,'[1]Sheet5'!A:E,2,FALSE)</f>
        <v>周敏</v>
      </c>
    </row>
    <row r="3154" spans="1:4" ht="12.75">
      <c r="A3154" s="15" t="s">
        <v>3411</v>
      </c>
      <c r="B3154" s="15" t="s">
        <v>20</v>
      </c>
      <c r="C3154" s="15" t="s">
        <v>354</v>
      </c>
      <c r="D3154" t="str">
        <f>VLOOKUP(B3154,'[1]Sheet5'!A:E,2,FALSE)</f>
        <v>周敏</v>
      </c>
    </row>
    <row r="3155" spans="1:4" ht="12.75">
      <c r="A3155" s="15" t="s">
        <v>3412</v>
      </c>
      <c r="B3155" s="15" t="s">
        <v>20</v>
      </c>
      <c r="C3155" s="15" t="s">
        <v>354</v>
      </c>
      <c r="D3155" t="str">
        <f>VLOOKUP(B3155,'[1]Sheet5'!A:E,2,FALSE)</f>
        <v>周敏</v>
      </c>
    </row>
    <row r="3156" spans="1:4" ht="12.75">
      <c r="A3156" s="15" t="s">
        <v>3413</v>
      </c>
      <c r="B3156" s="15" t="s">
        <v>20</v>
      </c>
      <c r="C3156" s="15" t="s">
        <v>354</v>
      </c>
      <c r="D3156" t="str">
        <f>VLOOKUP(B3156,'[1]Sheet5'!A:E,2,FALSE)</f>
        <v>周敏</v>
      </c>
    </row>
    <row r="3157" spans="1:4" ht="12.75">
      <c r="A3157" s="14" t="s">
        <v>3414</v>
      </c>
      <c r="B3157" s="14" t="s">
        <v>44</v>
      </c>
      <c r="C3157" s="14" t="s">
        <v>366</v>
      </c>
      <c r="D3157" t="str">
        <f>VLOOKUP(B3157,'[1]Sheet5'!A:E,2,FALSE)</f>
        <v>周敏</v>
      </c>
    </row>
    <row r="3158" spans="1:4" ht="12.75">
      <c r="A3158" s="15" t="s">
        <v>3415</v>
      </c>
      <c r="B3158" s="15" t="s">
        <v>146</v>
      </c>
      <c r="C3158" s="15" t="s">
        <v>290</v>
      </c>
      <c r="D3158" t="str">
        <f>VLOOKUP(B3158,'[1]Sheet5'!A:E,2,FALSE)</f>
        <v>周敏</v>
      </c>
    </row>
    <row r="3159" spans="1:4" ht="12.75">
      <c r="A3159" s="14" t="s">
        <v>3416</v>
      </c>
      <c r="B3159" s="14" t="s">
        <v>44</v>
      </c>
      <c r="C3159" s="14" t="s">
        <v>366</v>
      </c>
      <c r="D3159" t="str">
        <f>VLOOKUP(B3159,'[1]Sheet5'!A:E,2,FALSE)</f>
        <v>周敏</v>
      </c>
    </row>
    <row r="3160" spans="1:4" ht="12.75">
      <c r="A3160" s="15" t="s">
        <v>3417</v>
      </c>
      <c r="B3160" s="15" t="s">
        <v>20</v>
      </c>
      <c r="C3160" s="15" t="s">
        <v>354</v>
      </c>
      <c r="D3160" t="str">
        <f>VLOOKUP(B3160,'[1]Sheet5'!A:E,2,FALSE)</f>
        <v>周敏</v>
      </c>
    </row>
    <row r="3161" spans="1:4" ht="12.75">
      <c r="A3161" s="14" t="s">
        <v>3418</v>
      </c>
      <c r="B3161" s="14" t="s">
        <v>44</v>
      </c>
      <c r="C3161" s="14" t="s">
        <v>366</v>
      </c>
      <c r="D3161" t="str">
        <f>VLOOKUP(B3161,'[1]Sheet5'!A:E,2,FALSE)</f>
        <v>周敏</v>
      </c>
    </row>
    <row r="3162" spans="1:4" ht="12.75">
      <c r="A3162" s="14" t="s">
        <v>3419</v>
      </c>
      <c r="B3162" s="14" t="s">
        <v>18</v>
      </c>
      <c r="C3162" s="14" t="s">
        <v>234</v>
      </c>
      <c r="D3162" t="str">
        <f>VLOOKUP(B3162,'[1]Sheet5'!A:E,2,FALSE)</f>
        <v>周敏</v>
      </c>
    </row>
    <row r="3163" spans="1:4" ht="12.75">
      <c r="A3163" s="14" t="s">
        <v>3420</v>
      </c>
      <c r="B3163" s="14" t="s">
        <v>44</v>
      </c>
      <c r="C3163" s="14" t="s">
        <v>366</v>
      </c>
      <c r="D3163" t="str">
        <f>VLOOKUP(B3163,'[1]Sheet5'!A:E,2,FALSE)</f>
        <v>周敏</v>
      </c>
    </row>
    <row r="3164" spans="1:4" ht="12.75">
      <c r="A3164" s="15" t="s">
        <v>3421</v>
      </c>
      <c r="B3164" s="15" t="s">
        <v>58</v>
      </c>
      <c r="C3164" s="15" t="s">
        <v>332</v>
      </c>
      <c r="D3164" t="str">
        <f>VLOOKUP(B3164,'[1]Sheet5'!A:E,2,FALSE)</f>
        <v>周敏</v>
      </c>
    </row>
    <row r="3165" spans="1:4" ht="12.75">
      <c r="A3165" s="15" t="s">
        <v>3422</v>
      </c>
      <c r="B3165" s="15" t="s">
        <v>20</v>
      </c>
      <c r="C3165" s="15" t="s">
        <v>354</v>
      </c>
      <c r="D3165" t="str">
        <f>VLOOKUP(B3165,'[1]Sheet5'!A:E,2,FALSE)</f>
        <v>周敏</v>
      </c>
    </row>
    <row r="3166" spans="1:4" ht="12.75">
      <c r="A3166" s="14" t="s">
        <v>3423</v>
      </c>
      <c r="B3166" s="14" t="s">
        <v>18</v>
      </c>
      <c r="C3166" s="14" t="s">
        <v>234</v>
      </c>
      <c r="D3166" t="str">
        <f>VLOOKUP(B3166,'[1]Sheet5'!A:E,2,FALSE)</f>
        <v>周敏</v>
      </c>
    </row>
    <row r="3167" spans="1:4" ht="12.75">
      <c r="A3167" s="16" t="s">
        <v>3424</v>
      </c>
      <c r="B3167" s="16" t="s">
        <v>146</v>
      </c>
      <c r="C3167" s="16" t="s">
        <v>290</v>
      </c>
      <c r="D3167" t="str">
        <f>VLOOKUP(B3167,'[1]Sheet5'!A:E,2,FALSE)</f>
        <v>周敏</v>
      </c>
    </row>
    <row r="3168" spans="1:4" ht="12.75">
      <c r="A3168" s="15" t="s">
        <v>3425</v>
      </c>
      <c r="B3168" s="15" t="s">
        <v>172</v>
      </c>
      <c r="C3168" s="15" t="s">
        <v>365</v>
      </c>
      <c r="D3168" t="str">
        <f>VLOOKUP(B3168,'[1]Sheet5'!A:E,2,FALSE)</f>
        <v>周敏</v>
      </c>
    </row>
    <row r="3169" spans="1:4" ht="12.75">
      <c r="A3169" s="15" t="s">
        <v>3426</v>
      </c>
      <c r="B3169" s="15" t="s">
        <v>146</v>
      </c>
      <c r="C3169" s="15" t="s">
        <v>290</v>
      </c>
      <c r="D3169" t="str">
        <f>VLOOKUP(B3169,'[1]Sheet5'!A:E,2,FALSE)</f>
        <v>周敏</v>
      </c>
    </row>
    <row r="3170" spans="1:4" ht="12.75">
      <c r="A3170" s="15" t="s">
        <v>3427</v>
      </c>
      <c r="B3170" s="15" t="s">
        <v>20</v>
      </c>
      <c r="C3170" s="15" t="s">
        <v>354</v>
      </c>
      <c r="D3170" t="str">
        <f>VLOOKUP(B3170,'[1]Sheet5'!A:E,2,FALSE)</f>
        <v>周敏</v>
      </c>
    </row>
    <row r="3171" spans="1:4" ht="12.75">
      <c r="A3171" s="15" t="s">
        <v>3428</v>
      </c>
      <c r="B3171" s="15" t="s">
        <v>11</v>
      </c>
      <c r="C3171" s="15" t="s">
        <v>254</v>
      </c>
      <c r="D3171" t="str">
        <f>VLOOKUP(B3171,'[1]Sheet5'!A:E,2,FALSE)</f>
        <v>周敏</v>
      </c>
    </row>
    <row r="3172" spans="1:4" ht="12.75">
      <c r="A3172" s="15" t="s">
        <v>3429</v>
      </c>
      <c r="B3172" s="15" t="s">
        <v>20</v>
      </c>
      <c r="C3172" s="15" t="s">
        <v>354</v>
      </c>
      <c r="D3172" t="str">
        <f>VLOOKUP(B3172,'[1]Sheet5'!A:E,2,FALSE)</f>
        <v>周敏</v>
      </c>
    </row>
    <row r="3173" spans="1:4" ht="12.75">
      <c r="A3173" s="15" t="s">
        <v>3430</v>
      </c>
      <c r="B3173" s="15" t="s">
        <v>139</v>
      </c>
      <c r="C3173" s="15" t="s">
        <v>419</v>
      </c>
      <c r="D3173" t="str">
        <f>VLOOKUP(B3173,'[1]Sheet5'!A:E,2,FALSE)</f>
        <v>周敏</v>
      </c>
    </row>
    <row r="3174" spans="1:4" ht="12.75">
      <c r="A3174" s="15" t="s">
        <v>3431</v>
      </c>
      <c r="B3174" s="15" t="s">
        <v>99</v>
      </c>
      <c r="C3174" s="15" t="s">
        <v>350</v>
      </c>
      <c r="D3174" t="str">
        <f>VLOOKUP(B3174,'[1]Sheet5'!A:E,2,FALSE)</f>
        <v>周敏</v>
      </c>
    </row>
    <row r="3175" spans="1:4" ht="12.75">
      <c r="A3175" s="15" t="s">
        <v>3432</v>
      </c>
      <c r="B3175" s="15" t="s">
        <v>66</v>
      </c>
      <c r="C3175" s="15" t="s">
        <v>232</v>
      </c>
      <c r="D3175" t="str">
        <f>VLOOKUP(B3175,'[1]Sheet5'!A:E,2,FALSE)</f>
        <v>周敏</v>
      </c>
    </row>
    <row r="3176" spans="1:4" ht="12.75">
      <c r="A3176" s="15" t="s">
        <v>3433</v>
      </c>
      <c r="B3176" s="15" t="s">
        <v>20</v>
      </c>
      <c r="C3176" s="15" t="s">
        <v>354</v>
      </c>
      <c r="D3176" t="str">
        <f>VLOOKUP(B3176,'[1]Sheet5'!A:E,2,FALSE)</f>
        <v>周敏</v>
      </c>
    </row>
    <row r="3177" spans="1:4" ht="12.75">
      <c r="A3177" s="15" t="s">
        <v>3434</v>
      </c>
      <c r="B3177" s="15" t="s">
        <v>172</v>
      </c>
      <c r="C3177" s="15" t="s">
        <v>365</v>
      </c>
      <c r="D3177" t="str">
        <f>VLOOKUP(B3177,'[1]Sheet5'!A:E,2,FALSE)</f>
        <v>周敏</v>
      </c>
    </row>
    <row r="3178" spans="1:4" ht="12.75">
      <c r="A3178" s="14" t="s">
        <v>3435</v>
      </c>
      <c r="B3178" s="14" t="s">
        <v>44</v>
      </c>
      <c r="C3178" s="14" t="s">
        <v>366</v>
      </c>
      <c r="D3178" t="str">
        <f>VLOOKUP(B3178,'[1]Sheet5'!A:E,2,FALSE)</f>
        <v>周敏</v>
      </c>
    </row>
    <row r="3179" spans="1:4" ht="12.75">
      <c r="A3179" s="15" t="s">
        <v>3436</v>
      </c>
      <c r="B3179" s="15" t="s">
        <v>66</v>
      </c>
      <c r="C3179" s="15" t="s">
        <v>232</v>
      </c>
      <c r="D3179" t="str">
        <f>VLOOKUP(B3179,'[1]Sheet5'!A:E,2,FALSE)</f>
        <v>周敏</v>
      </c>
    </row>
    <row r="3180" spans="1:4" ht="12.75">
      <c r="A3180" s="15" t="s">
        <v>3437</v>
      </c>
      <c r="B3180" s="15" t="s">
        <v>20</v>
      </c>
      <c r="C3180" s="15" t="s">
        <v>354</v>
      </c>
      <c r="D3180" t="str">
        <f>VLOOKUP(B3180,'[1]Sheet5'!A:E,2,FALSE)</f>
        <v>周敏</v>
      </c>
    </row>
    <row r="3181" spans="1:4" ht="12.75">
      <c r="A3181" s="15" t="s">
        <v>3438</v>
      </c>
      <c r="B3181" s="15" t="s">
        <v>66</v>
      </c>
      <c r="C3181" s="15" t="s">
        <v>232</v>
      </c>
      <c r="D3181" t="str">
        <f>VLOOKUP(B3181,'[1]Sheet5'!A:E,2,FALSE)</f>
        <v>周敏</v>
      </c>
    </row>
    <row r="3182" spans="1:4" ht="12.75">
      <c r="A3182" s="15" t="s">
        <v>3439</v>
      </c>
      <c r="B3182" s="15" t="s">
        <v>20</v>
      </c>
      <c r="C3182" s="15" t="s">
        <v>354</v>
      </c>
      <c r="D3182" t="str">
        <f>VLOOKUP(B3182,'[1]Sheet5'!A:E,2,FALSE)</f>
        <v>周敏</v>
      </c>
    </row>
    <row r="3183" spans="1:4" ht="12.75">
      <c r="A3183" s="15" t="s">
        <v>3440</v>
      </c>
      <c r="B3183" s="15" t="s">
        <v>139</v>
      </c>
      <c r="C3183" s="15" t="s">
        <v>419</v>
      </c>
      <c r="D3183" t="str">
        <f>VLOOKUP(B3183,'[1]Sheet5'!A:E,2,FALSE)</f>
        <v>周敏</v>
      </c>
    </row>
    <row r="3184" spans="1:4" ht="12.75">
      <c r="A3184" s="14" t="s">
        <v>3441</v>
      </c>
      <c r="B3184" s="14" t="s">
        <v>18</v>
      </c>
      <c r="C3184" s="14" t="s">
        <v>234</v>
      </c>
      <c r="D3184" t="str">
        <f>VLOOKUP(B3184,'[1]Sheet5'!A:E,2,FALSE)</f>
        <v>周敏</v>
      </c>
    </row>
    <row r="3185" spans="1:4" ht="12.75">
      <c r="A3185" s="15" t="s">
        <v>3442</v>
      </c>
      <c r="B3185" s="15" t="s">
        <v>20</v>
      </c>
      <c r="C3185" s="15" t="s">
        <v>354</v>
      </c>
      <c r="D3185" t="str">
        <f>VLOOKUP(B3185,'[1]Sheet5'!A:E,2,FALSE)</f>
        <v>周敏</v>
      </c>
    </row>
    <row r="3186" spans="1:4" ht="12.75">
      <c r="A3186" s="15" t="s">
        <v>3443</v>
      </c>
      <c r="B3186" s="15" t="s">
        <v>66</v>
      </c>
      <c r="C3186" s="15" t="s">
        <v>232</v>
      </c>
      <c r="D3186" t="str">
        <f>VLOOKUP(B3186,'[1]Sheet5'!A:E,2,FALSE)</f>
        <v>周敏</v>
      </c>
    </row>
    <row r="3187" spans="1:4" ht="12.75">
      <c r="A3187" s="15" t="s">
        <v>3444</v>
      </c>
      <c r="B3187" s="15" t="s">
        <v>20</v>
      </c>
      <c r="C3187" s="15" t="s">
        <v>354</v>
      </c>
      <c r="D3187" t="str">
        <f>VLOOKUP(B3187,'[1]Sheet5'!A:E,2,FALSE)</f>
        <v>周敏</v>
      </c>
    </row>
    <row r="3188" spans="1:4" ht="12.75">
      <c r="A3188" s="14" t="s">
        <v>3445</v>
      </c>
      <c r="B3188" s="14" t="s">
        <v>44</v>
      </c>
      <c r="C3188" s="14" t="s">
        <v>366</v>
      </c>
      <c r="D3188" t="str">
        <f>VLOOKUP(B3188,'[1]Sheet5'!A:E,2,FALSE)</f>
        <v>周敏</v>
      </c>
    </row>
    <row r="3189" spans="1:4" ht="12.75">
      <c r="A3189" s="14" t="s">
        <v>3446</v>
      </c>
      <c r="B3189" s="14" t="s">
        <v>18</v>
      </c>
      <c r="C3189" s="14" t="s">
        <v>234</v>
      </c>
      <c r="D3189" t="str">
        <f>VLOOKUP(B3189,'[1]Sheet5'!A:E,2,FALSE)</f>
        <v>周敏</v>
      </c>
    </row>
    <row r="3190" spans="1:4" ht="12.75">
      <c r="A3190" s="14" t="s">
        <v>3447</v>
      </c>
      <c r="B3190" s="14" t="s">
        <v>44</v>
      </c>
      <c r="C3190" s="14" t="s">
        <v>366</v>
      </c>
      <c r="D3190" t="str">
        <f>VLOOKUP(B3190,'[1]Sheet5'!A:E,2,FALSE)</f>
        <v>周敏</v>
      </c>
    </row>
    <row r="3191" spans="1:4" ht="12.75">
      <c r="A3191" s="15" t="s">
        <v>253</v>
      </c>
      <c r="B3191" s="15" t="s">
        <v>40</v>
      </c>
      <c r="C3191" s="15" t="s">
        <v>253</v>
      </c>
      <c r="D3191" t="str">
        <f>VLOOKUP(B3191,'[1]Sheet5'!A:E,2,FALSE)</f>
        <v>周敏</v>
      </c>
    </row>
    <row r="3192" spans="1:4" ht="12.75">
      <c r="A3192" s="14" t="s">
        <v>3448</v>
      </c>
      <c r="B3192" s="14" t="s">
        <v>44</v>
      </c>
      <c r="C3192" s="14" t="s">
        <v>366</v>
      </c>
      <c r="D3192" t="str">
        <f>VLOOKUP(B3192,'[1]Sheet5'!A:E,2,FALSE)</f>
        <v>周敏</v>
      </c>
    </row>
    <row r="3193" spans="1:4" ht="12.75">
      <c r="A3193" s="15" t="s">
        <v>3449</v>
      </c>
      <c r="B3193" s="15" t="s">
        <v>15</v>
      </c>
      <c r="C3193" s="15" t="s">
        <v>408</v>
      </c>
      <c r="D3193" t="str">
        <f>VLOOKUP(B3193,'[1]Sheet5'!A:E,2,FALSE)</f>
        <v>周敏</v>
      </c>
    </row>
    <row r="3194" spans="1:4" ht="12.75">
      <c r="A3194" s="15" t="s">
        <v>3450</v>
      </c>
      <c r="B3194" s="15" t="s">
        <v>20</v>
      </c>
      <c r="C3194" s="15" t="s">
        <v>354</v>
      </c>
      <c r="D3194" t="str">
        <f>VLOOKUP(B3194,'[1]Sheet5'!A:E,2,FALSE)</f>
        <v>周敏</v>
      </c>
    </row>
    <row r="3195" spans="1:4" ht="12.75">
      <c r="A3195" s="15" t="s">
        <v>3451</v>
      </c>
      <c r="B3195" s="15" t="s">
        <v>20</v>
      </c>
      <c r="C3195" s="15" t="s">
        <v>354</v>
      </c>
      <c r="D3195" t="str">
        <f>VLOOKUP(B3195,'[1]Sheet5'!A:E,2,FALSE)</f>
        <v>周敏</v>
      </c>
    </row>
    <row r="3196" spans="1:4" ht="12.75">
      <c r="A3196" s="15" t="s">
        <v>3452</v>
      </c>
      <c r="B3196" s="15" t="s">
        <v>20</v>
      </c>
      <c r="C3196" s="15" t="s">
        <v>354</v>
      </c>
      <c r="D3196" t="str">
        <f>VLOOKUP(B3196,'[1]Sheet5'!A:E,2,FALSE)</f>
        <v>周敏</v>
      </c>
    </row>
    <row r="3197" spans="1:4" ht="12.75">
      <c r="A3197" s="14" t="s">
        <v>3453</v>
      </c>
      <c r="B3197" s="14" t="s">
        <v>18</v>
      </c>
      <c r="C3197" s="14" t="s">
        <v>234</v>
      </c>
      <c r="D3197" t="str">
        <f>VLOOKUP(B3197,'[1]Sheet5'!A:E,2,FALSE)</f>
        <v>周敏</v>
      </c>
    </row>
    <row r="3198" spans="1:4" ht="12.75">
      <c r="A3198" s="15" t="s">
        <v>3454</v>
      </c>
      <c r="B3198" s="15" t="s">
        <v>20</v>
      </c>
      <c r="C3198" s="15" t="s">
        <v>354</v>
      </c>
      <c r="D3198" t="str">
        <f>VLOOKUP(B3198,'[1]Sheet5'!A:E,2,FALSE)</f>
        <v>周敏</v>
      </c>
    </row>
    <row r="3199" spans="1:4" ht="12.75">
      <c r="A3199" s="15" t="s">
        <v>3455</v>
      </c>
      <c r="B3199" s="15" t="s">
        <v>66</v>
      </c>
      <c r="C3199" s="15" t="s">
        <v>232</v>
      </c>
      <c r="D3199" t="str">
        <f>VLOOKUP(B3199,'[1]Sheet5'!A:E,2,FALSE)</f>
        <v>周敏</v>
      </c>
    </row>
    <row r="3200" spans="1:4" ht="12.75">
      <c r="A3200" s="14" t="s">
        <v>3456</v>
      </c>
      <c r="B3200" s="14" t="s">
        <v>18</v>
      </c>
      <c r="C3200" s="14" t="s">
        <v>234</v>
      </c>
      <c r="D3200" t="str">
        <f>VLOOKUP(B3200,'[1]Sheet5'!A:E,2,FALSE)</f>
        <v>周敏</v>
      </c>
    </row>
    <row r="3201" spans="1:4" ht="12.75">
      <c r="A3201" s="15" t="s">
        <v>3457</v>
      </c>
      <c r="B3201" s="15" t="s">
        <v>20</v>
      </c>
      <c r="C3201" s="15" t="s">
        <v>354</v>
      </c>
      <c r="D3201" t="str">
        <f>VLOOKUP(B3201,'[1]Sheet5'!A:E,2,FALSE)</f>
        <v>周敏</v>
      </c>
    </row>
    <row r="3202" spans="1:4" ht="12.75">
      <c r="A3202" s="14" t="s">
        <v>3458</v>
      </c>
      <c r="B3202" s="14" t="s">
        <v>18</v>
      </c>
      <c r="C3202" s="14" t="s">
        <v>234</v>
      </c>
      <c r="D3202" t="str">
        <f>VLOOKUP(B3202,'[1]Sheet5'!A:E,2,FALSE)</f>
        <v>周敏</v>
      </c>
    </row>
    <row r="3203" spans="1:4" ht="12.75">
      <c r="A3203" s="15" t="s">
        <v>3459</v>
      </c>
      <c r="B3203" s="15" t="s">
        <v>20</v>
      </c>
      <c r="C3203" s="15" t="s">
        <v>354</v>
      </c>
      <c r="D3203" t="str">
        <f>VLOOKUP(B3203,'[1]Sheet5'!A:E,2,FALSE)</f>
        <v>周敏</v>
      </c>
    </row>
    <row r="3204" spans="1:4" ht="12.75">
      <c r="A3204" s="15" t="s">
        <v>3460</v>
      </c>
      <c r="B3204" s="15" t="s">
        <v>77</v>
      </c>
      <c r="C3204" s="15" t="s">
        <v>245</v>
      </c>
      <c r="D3204" t="str">
        <f>VLOOKUP(B3204,'[1]Sheet5'!A:E,2,FALSE)</f>
        <v>周敏</v>
      </c>
    </row>
    <row r="3205" spans="1:4" ht="12.75">
      <c r="A3205" s="14" t="s">
        <v>3461</v>
      </c>
      <c r="B3205" s="14" t="s">
        <v>18</v>
      </c>
      <c r="C3205" s="14" t="s">
        <v>234</v>
      </c>
      <c r="D3205" t="str">
        <f>VLOOKUP(B3205,'[1]Sheet5'!A:E,2,FALSE)</f>
        <v>周敏</v>
      </c>
    </row>
    <row r="3206" spans="1:4" ht="12.75">
      <c r="A3206" s="15" t="s">
        <v>3462</v>
      </c>
      <c r="B3206" s="15" t="s">
        <v>112</v>
      </c>
      <c r="C3206" s="15" t="s">
        <v>335</v>
      </c>
      <c r="D3206" t="str">
        <f>VLOOKUP(B3206,'[1]Sheet5'!A:E,2,FALSE)</f>
        <v>周敏</v>
      </c>
    </row>
    <row r="3207" spans="1:4" ht="12.75">
      <c r="A3207" s="15" t="s">
        <v>3463</v>
      </c>
      <c r="B3207" s="15" t="s">
        <v>139</v>
      </c>
      <c r="C3207" s="15" t="s">
        <v>419</v>
      </c>
      <c r="D3207" t="str">
        <f>VLOOKUP(B3207,'[1]Sheet5'!A:E,2,FALSE)</f>
        <v>周敏</v>
      </c>
    </row>
    <row r="3208" spans="1:4" ht="12.75">
      <c r="A3208" s="14" t="s">
        <v>3464</v>
      </c>
      <c r="B3208" s="14" t="s">
        <v>18</v>
      </c>
      <c r="C3208" s="14" t="s">
        <v>234</v>
      </c>
      <c r="D3208" t="str">
        <f>VLOOKUP(B3208,'[1]Sheet5'!A:E,2,FALSE)</f>
        <v>周敏</v>
      </c>
    </row>
    <row r="3209" spans="1:4" ht="12.75">
      <c r="A3209" s="15" t="s">
        <v>3465</v>
      </c>
      <c r="B3209" s="15" t="s">
        <v>66</v>
      </c>
      <c r="C3209" s="15" t="s">
        <v>232</v>
      </c>
      <c r="D3209" t="str">
        <f>VLOOKUP(B3209,'[1]Sheet5'!A:E,2,FALSE)</f>
        <v>周敏</v>
      </c>
    </row>
    <row r="3210" spans="1:4" ht="12.75">
      <c r="A3210" s="15" t="s">
        <v>3466</v>
      </c>
      <c r="B3210" s="15" t="s">
        <v>66</v>
      </c>
      <c r="C3210" s="15" t="s">
        <v>232</v>
      </c>
      <c r="D3210" t="str">
        <f>VLOOKUP(B3210,'[1]Sheet5'!A:E,2,FALSE)</f>
        <v>周敏</v>
      </c>
    </row>
    <row r="3211" spans="1:4" ht="12.75">
      <c r="A3211" s="15" t="s">
        <v>3467</v>
      </c>
      <c r="B3211" s="15" t="s">
        <v>66</v>
      </c>
      <c r="C3211" s="15" t="s">
        <v>232</v>
      </c>
      <c r="D3211" t="str">
        <f>VLOOKUP(B3211,'[1]Sheet5'!A:E,2,FALSE)</f>
        <v>周敏</v>
      </c>
    </row>
    <row r="3212" spans="1:4" ht="12.75">
      <c r="A3212" s="15" t="s">
        <v>3468</v>
      </c>
      <c r="B3212" s="15" t="s">
        <v>20</v>
      </c>
      <c r="C3212" s="15" t="s">
        <v>354</v>
      </c>
      <c r="D3212" t="str">
        <f>VLOOKUP(B3212,'[1]Sheet5'!A:E,2,FALSE)</f>
        <v>周敏</v>
      </c>
    </row>
    <row r="3213" spans="1:4" ht="12.75">
      <c r="A3213" s="15" t="s">
        <v>3469</v>
      </c>
      <c r="B3213" s="15" t="s">
        <v>20</v>
      </c>
      <c r="C3213" s="15" t="s">
        <v>354</v>
      </c>
      <c r="D3213" t="str">
        <f>VLOOKUP(B3213,'[1]Sheet5'!A:E,2,FALSE)</f>
        <v>周敏</v>
      </c>
    </row>
    <row r="3214" spans="1:4" ht="12.75">
      <c r="A3214" s="15" t="s">
        <v>3470</v>
      </c>
      <c r="B3214" s="15" t="s">
        <v>20</v>
      </c>
      <c r="C3214" s="15" t="s">
        <v>354</v>
      </c>
      <c r="D3214" t="str">
        <f>VLOOKUP(B3214,'[1]Sheet5'!A:E,2,FALSE)</f>
        <v>周敏</v>
      </c>
    </row>
    <row r="3215" spans="1:4" ht="12.75">
      <c r="A3215" s="14" t="s">
        <v>3471</v>
      </c>
      <c r="B3215" s="14" t="s">
        <v>18</v>
      </c>
      <c r="C3215" s="14" t="s">
        <v>234</v>
      </c>
      <c r="D3215" t="str">
        <f>VLOOKUP(B3215,'[1]Sheet5'!A:E,2,FALSE)</f>
        <v>周敏</v>
      </c>
    </row>
    <row r="3216" spans="1:4" ht="12.75">
      <c r="A3216" s="15" t="s">
        <v>3472</v>
      </c>
      <c r="B3216" s="15" t="s">
        <v>66</v>
      </c>
      <c r="C3216" s="15" t="s">
        <v>232</v>
      </c>
      <c r="D3216" t="str">
        <f>VLOOKUP(B3216,'[1]Sheet5'!A:E,2,FALSE)</f>
        <v>周敏</v>
      </c>
    </row>
    <row r="3217" spans="1:4" ht="12.75">
      <c r="A3217" s="14" t="s">
        <v>3473</v>
      </c>
      <c r="B3217" s="14" t="s">
        <v>44</v>
      </c>
      <c r="C3217" s="14" t="s">
        <v>366</v>
      </c>
      <c r="D3217" t="str">
        <f>VLOOKUP(B3217,'[1]Sheet5'!A:E,2,FALSE)</f>
        <v>周敏</v>
      </c>
    </row>
    <row r="3218" spans="1:4" ht="12.75">
      <c r="A3218" s="15" t="s">
        <v>3474</v>
      </c>
      <c r="B3218" s="15" t="s">
        <v>15</v>
      </c>
      <c r="C3218" s="15" t="s">
        <v>408</v>
      </c>
      <c r="D3218" t="str">
        <f>VLOOKUP(B3218,'[1]Sheet5'!A:E,2,FALSE)</f>
        <v>周敏</v>
      </c>
    </row>
    <row r="3219" spans="1:4" ht="12.75">
      <c r="A3219" s="14" t="s">
        <v>3475</v>
      </c>
      <c r="B3219" s="14" t="s">
        <v>44</v>
      </c>
      <c r="C3219" s="14" t="s">
        <v>366</v>
      </c>
      <c r="D3219" t="str">
        <f>VLOOKUP(B3219,'[1]Sheet5'!A:E,2,FALSE)</f>
        <v>周敏</v>
      </c>
    </row>
    <row r="3220" spans="1:4" ht="12.75">
      <c r="A3220" s="15" t="s">
        <v>3476</v>
      </c>
      <c r="B3220" s="15" t="s">
        <v>11</v>
      </c>
      <c r="C3220" s="15" t="s">
        <v>254</v>
      </c>
      <c r="D3220" t="str">
        <f>VLOOKUP(B3220,'[1]Sheet5'!A:E,2,FALSE)</f>
        <v>周敏</v>
      </c>
    </row>
    <row r="3221" spans="1:4" ht="12.75">
      <c r="A3221" s="14" t="s">
        <v>3477</v>
      </c>
      <c r="B3221" s="14" t="s">
        <v>18</v>
      </c>
      <c r="C3221" s="14" t="s">
        <v>234</v>
      </c>
      <c r="D3221" t="str">
        <f>VLOOKUP(B3221,'[1]Sheet5'!A:E,2,FALSE)</f>
        <v>周敏</v>
      </c>
    </row>
    <row r="3222" spans="1:4" ht="12.75">
      <c r="A3222" s="15" t="s">
        <v>3478</v>
      </c>
      <c r="B3222" s="15" t="s">
        <v>20</v>
      </c>
      <c r="C3222" s="15" t="s">
        <v>354</v>
      </c>
      <c r="D3222" t="str">
        <f>VLOOKUP(B3222,'[1]Sheet5'!A:E,2,FALSE)</f>
        <v>周敏</v>
      </c>
    </row>
    <row r="3223" spans="1:4" ht="12.75">
      <c r="A3223" s="15" t="s">
        <v>3479</v>
      </c>
      <c r="B3223" s="15" t="s">
        <v>68</v>
      </c>
      <c r="C3223" s="15" t="s">
        <v>338</v>
      </c>
      <c r="D3223" t="str">
        <f>VLOOKUP(B3223,'[1]Sheet5'!A:E,2,FALSE)</f>
        <v>周敏</v>
      </c>
    </row>
    <row r="3224" spans="1:4" ht="12.75">
      <c r="A3224" s="14" t="s">
        <v>3480</v>
      </c>
      <c r="B3224" s="14" t="s">
        <v>18</v>
      </c>
      <c r="C3224" s="14" t="s">
        <v>234</v>
      </c>
      <c r="D3224" t="str">
        <f>VLOOKUP(B3224,'[1]Sheet5'!A:E,2,FALSE)</f>
        <v>周敏</v>
      </c>
    </row>
    <row r="3225" spans="1:4" ht="12.75">
      <c r="A3225" s="15" t="s">
        <v>3481</v>
      </c>
      <c r="B3225" s="15" t="s">
        <v>20</v>
      </c>
      <c r="C3225" s="15" t="s">
        <v>354</v>
      </c>
      <c r="D3225" t="str">
        <f>VLOOKUP(B3225,'[1]Sheet5'!A:E,2,FALSE)</f>
        <v>周敏</v>
      </c>
    </row>
    <row r="3226" spans="1:4" ht="12.75">
      <c r="A3226" s="15" t="s">
        <v>3482</v>
      </c>
      <c r="B3226" s="15" t="s">
        <v>11</v>
      </c>
      <c r="C3226" s="15" t="s">
        <v>254</v>
      </c>
      <c r="D3226" t="str">
        <f>VLOOKUP(B3226,'[1]Sheet5'!A:E,2,FALSE)</f>
        <v>周敏</v>
      </c>
    </row>
    <row r="3227" spans="1:4" ht="12.75">
      <c r="A3227" s="15" t="s">
        <v>3483</v>
      </c>
      <c r="B3227" s="15" t="s">
        <v>66</v>
      </c>
      <c r="C3227" s="15" t="s">
        <v>232</v>
      </c>
      <c r="D3227" t="str">
        <f>VLOOKUP(B3227,'[1]Sheet5'!A:E,2,FALSE)</f>
        <v>周敏</v>
      </c>
    </row>
    <row r="3228" spans="1:4" ht="12.75">
      <c r="A3228" s="15" t="s">
        <v>3484</v>
      </c>
      <c r="B3228" s="15" t="s">
        <v>20</v>
      </c>
      <c r="C3228" s="15" t="s">
        <v>354</v>
      </c>
      <c r="D3228" t="str">
        <f>VLOOKUP(B3228,'[1]Sheet5'!A:E,2,FALSE)</f>
        <v>周敏</v>
      </c>
    </row>
    <row r="3229" spans="1:4" ht="12.75">
      <c r="A3229" s="15" t="s">
        <v>3485</v>
      </c>
      <c r="B3229" s="15" t="s">
        <v>20</v>
      </c>
      <c r="C3229" s="15" t="s">
        <v>354</v>
      </c>
      <c r="D3229" t="str">
        <f>VLOOKUP(B3229,'[1]Sheet5'!A:E,2,FALSE)</f>
        <v>周敏</v>
      </c>
    </row>
    <row r="3230" spans="1:4" ht="12.75">
      <c r="A3230" s="15" t="s">
        <v>3486</v>
      </c>
      <c r="B3230" s="15" t="s">
        <v>139</v>
      </c>
      <c r="C3230" s="15" t="s">
        <v>419</v>
      </c>
      <c r="D3230" t="str">
        <f>VLOOKUP(B3230,'[1]Sheet5'!A:E,2,FALSE)</f>
        <v>周敏</v>
      </c>
    </row>
    <row r="3231" spans="1:4" ht="12.75">
      <c r="A3231" s="15" t="s">
        <v>3487</v>
      </c>
      <c r="B3231" s="15" t="s">
        <v>68</v>
      </c>
      <c r="C3231" s="15" t="s">
        <v>338</v>
      </c>
      <c r="D3231" t="str">
        <f>VLOOKUP(B3231,'[1]Sheet5'!A:E,2,FALSE)</f>
        <v>周敏</v>
      </c>
    </row>
    <row r="3232" spans="1:4" ht="12.75">
      <c r="A3232" s="15" t="s">
        <v>3488</v>
      </c>
      <c r="B3232" s="15" t="s">
        <v>11</v>
      </c>
      <c r="C3232" s="15" t="s">
        <v>254</v>
      </c>
      <c r="D3232" t="str">
        <f>VLOOKUP(B3232,'[1]Sheet5'!A:E,2,FALSE)</f>
        <v>周敏</v>
      </c>
    </row>
    <row r="3233" spans="1:4" ht="12.75">
      <c r="A3233" s="14" t="s">
        <v>3489</v>
      </c>
      <c r="B3233" s="14" t="s">
        <v>44</v>
      </c>
      <c r="C3233" s="14" t="s">
        <v>366</v>
      </c>
      <c r="D3233" t="str">
        <f>VLOOKUP(B3233,'[1]Sheet5'!A:E,2,FALSE)</f>
        <v>周敏</v>
      </c>
    </row>
    <row r="3234" spans="1:4" ht="12.75">
      <c r="A3234" s="14" t="s">
        <v>3490</v>
      </c>
      <c r="B3234" s="14" t="s">
        <v>18</v>
      </c>
      <c r="C3234" s="14" t="s">
        <v>234</v>
      </c>
      <c r="D3234" t="str">
        <f>VLOOKUP(B3234,'[1]Sheet5'!A:E,2,FALSE)</f>
        <v>周敏</v>
      </c>
    </row>
    <row r="3235" spans="1:4" ht="12.75">
      <c r="A3235" s="15" t="s">
        <v>3491</v>
      </c>
      <c r="B3235" s="15" t="s">
        <v>20</v>
      </c>
      <c r="C3235" s="15" t="s">
        <v>354</v>
      </c>
      <c r="D3235" t="str">
        <f>VLOOKUP(B3235,'[1]Sheet5'!A:E,2,FALSE)</f>
        <v>周敏</v>
      </c>
    </row>
    <row r="3236" spans="1:4" ht="12.75">
      <c r="A3236" s="15" t="s">
        <v>3492</v>
      </c>
      <c r="B3236" s="15" t="s">
        <v>193</v>
      </c>
      <c r="C3236" s="15" t="s">
        <v>390</v>
      </c>
      <c r="D3236" t="str">
        <f>VLOOKUP(B3236,'[1]Sheet5'!A:E,2,FALSE)</f>
        <v>周敏</v>
      </c>
    </row>
    <row r="3237" spans="1:4" ht="12.75">
      <c r="A3237" s="15" t="s">
        <v>3493</v>
      </c>
      <c r="B3237" s="15" t="s">
        <v>66</v>
      </c>
      <c r="C3237" s="15" t="s">
        <v>232</v>
      </c>
      <c r="D3237" t="str">
        <f>VLOOKUP(B3237,'[1]Sheet5'!A:E,2,FALSE)</f>
        <v>周敏</v>
      </c>
    </row>
    <row r="3238" spans="1:4" ht="12.75">
      <c r="A3238" s="14" t="s">
        <v>3494</v>
      </c>
      <c r="B3238" s="14" t="s">
        <v>44</v>
      </c>
      <c r="C3238" s="14" t="s">
        <v>366</v>
      </c>
      <c r="D3238" t="str">
        <f>VLOOKUP(B3238,'[1]Sheet5'!A:E,2,FALSE)</f>
        <v>周敏</v>
      </c>
    </row>
    <row r="3239" spans="1:4" ht="12.75">
      <c r="A3239" s="14" t="s">
        <v>3495</v>
      </c>
      <c r="B3239" s="14" t="s">
        <v>18</v>
      </c>
      <c r="C3239" s="14" t="s">
        <v>234</v>
      </c>
      <c r="D3239" t="str">
        <f>VLOOKUP(B3239,'[1]Sheet5'!A:E,2,FALSE)</f>
        <v>周敏</v>
      </c>
    </row>
    <row r="3240" spans="1:4" ht="12.75">
      <c r="A3240" s="15" t="s">
        <v>3496</v>
      </c>
      <c r="B3240" s="15" t="s">
        <v>77</v>
      </c>
      <c r="C3240" s="15" t="s">
        <v>245</v>
      </c>
      <c r="D3240" t="str">
        <f>VLOOKUP(B3240,'[1]Sheet5'!A:E,2,FALSE)</f>
        <v>周敏</v>
      </c>
    </row>
    <row r="3241" spans="1:4" ht="12.75">
      <c r="A3241" s="15" t="s">
        <v>3497</v>
      </c>
      <c r="B3241" s="15" t="s">
        <v>20</v>
      </c>
      <c r="C3241" s="15" t="s">
        <v>354</v>
      </c>
      <c r="D3241" t="str">
        <f>VLOOKUP(B3241,'[1]Sheet5'!A:E,2,FALSE)</f>
        <v>周敏</v>
      </c>
    </row>
    <row r="3242" spans="1:4" ht="12.75">
      <c r="A3242" s="15" t="s">
        <v>3498</v>
      </c>
      <c r="B3242" s="15" t="s">
        <v>20</v>
      </c>
      <c r="C3242" s="15" t="s">
        <v>354</v>
      </c>
      <c r="D3242" t="str">
        <f>VLOOKUP(B3242,'[1]Sheet5'!A:E,2,FALSE)</f>
        <v>周敏</v>
      </c>
    </row>
    <row r="3243" spans="1:4" ht="12.75">
      <c r="A3243" s="14" t="s">
        <v>3499</v>
      </c>
      <c r="B3243" s="14" t="s">
        <v>44</v>
      </c>
      <c r="C3243" s="14" t="s">
        <v>366</v>
      </c>
      <c r="D3243" t="str">
        <f>VLOOKUP(B3243,'[1]Sheet5'!A:E,2,FALSE)</f>
        <v>周敏</v>
      </c>
    </row>
    <row r="3244" spans="1:4" ht="12.75">
      <c r="A3244" s="14" t="s">
        <v>3500</v>
      </c>
      <c r="B3244" s="14" t="s">
        <v>18</v>
      </c>
      <c r="C3244" s="14" t="s">
        <v>234</v>
      </c>
      <c r="D3244" t="str">
        <f>VLOOKUP(B3244,'[1]Sheet5'!A:E,2,FALSE)</f>
        <v>周敏</v>
      </c>
    </row>
    <row r="3245" spans="1:4" ht="12.75">
      <c r="A3245" s="14" t="s">
        <v>3501</v>
      </c>
      <c r="B3245" s="14" t="s">
        <v>44</v>
      </c>
      <c r="C3245" s="14" t="s">
        <v>366</v>
      </c>
      <c r="D3245" t="str">
        <f>VLOOKUP(B3245,'[1]Sheet5'!A:E,2,FALSE)</f>
        <v>周敏</v>
      </c>
    </row>
    <row r="3246" spans="1:4" ht="12.75">
      <c r="A3246" s="14" t="s">
        <v>3502</v>
      </c>
      <c r="B3246" s="14" t="s">
        <v>44</v>
      </c>
      <c r="C3246" s="14" t="s">
        <v>366</v>
      </c>
      <c r="D3246" t="str">
        <f>VLOOKUP(B3246,'[1]Sheet5'!A:E,2,FALSE)</f>
        <v>周敏</v>
      </c>
    </row>
    <row r="3247" spans="1:4" ht="12.75">
      <c r="A3247" s="15" t="s">
        <v>3503</v>
      </c>
      <c r="B3247" s="15" t="s">
        <v>11</v>
      </c>
      <c r="C3247" s="15" t="s">
        <v>254</v>
      </c>
      <c r="D3247" t="str">
        <f>VLOOKUP(B3247,'[1]Sheet5'!A:E,2,FALSE)</f>
        <v>周敏</v>
      </c>
    </row>
    <row r="3248" spans="1:4" ht="12.75">
      <c r="A3248" s="14" t="s">
        <v>3504</v>
      </c>
      <c r="B3248" s="14" t="s">
        <v>18</v>
      </c>
      <c r="C3248" s="14" t="s">
        <v>234</v>
      </c>
      <c r="D3248" t="str">
        <f>VLOOKUP(B3248,'[1]Sheet5'!A:E,2,FALSE)</f>
        <v>周敏</v>
      </c>
    </row>
    <row r="3249" spans="1:4" ht="12.75">
      <c r="A3249" s="14" t="s">
        <v>3505</v>
      </c>
      <c r="B3249" s="14" t="s">
        <v>44</v>
      </c>
      <c r="C3249" s="14" t="s">
        <v>366</v>
      </c>
      <c r="D3249" t="str">
        <f>VLOOKUP(B3249,'[1]Sheet5'!A:E,2,FALSE)</f>
        <v>周敏</v>
      </c>
    </row>
    <row r="3250" spans="1:4" ht="12.75">
      <c r="A3250" s="15" t="s">
        <v>3506</v>
      </c>
      <c r="B3250" s="15" t="s">
        <v>11</v>
      </c>
      <c r="C3250" s="15" t="s">
        <v>254</v>
      </c>
      <c r="D3250" t="str">
        <f>VLOOKUP(B3250,'[1]Sheet5'!A:E,2,FALSE)</f>
        <v>周敏</v>
      </c>
    </row>
    <row r="3251" spans="1:4" ht="12.75">
      <c r="A3251" s="15" t="s">
        <v>3507</v>
      </c>
      <c r="B3251" s="15" t="s">
        <v>20</v>
      </c>
      <c r="C3251" s="15" t="s">
        <v>354</v>
      </c>
      <c r="D3251" t="str">
        <f>VLOOKUP(B3251,'[1]Sheet5'!A:E,2,FALSE)</f>
        <v>周敏</v>
      </c>
    </row>
    <row r="3252" spans="1:4" ht="12.75">
      <c r="A3252" s="14" t="s">
        <v>3508</v>
      </c>
      <c r="B3252" s="14" t="s">
        <v>44</v>
      </c>
      <c r="C3252" s="14" t="s">
        <v>366</v>
      </c>
      <c r="D3252" t="str">
        <f>VLOOKUP(B3252,'[1]Sheet5'!A:E,2,FALSE)</f>
        <v>周敏</v>
      </c>
    </row>
    <row r="3253" spans="1:4" ht="12.75">
      <c r="A3253" s="15" t="s">
        <v>3509</v>
      </c>
      <c r="B3253" s="15" t="s">
        <v>112</v>
      </c>
      <c r="C3253" s="15" t="s">
        <v>335</v>
      </c>
      <c r="D3253" t="str">
        <f>VLOOKUP(B3253,'[1]Sheet5'!A:E,2,FALSE)</f>
        <v>周敏</v>
      </c>
    </row>
    <row r="3254" spans="1:4" ht="12.75">
      <c r="A3254" s="15" t="s">
        <v>3510</v>
      </c>
      <c r="B3254" s="15" t="s">
        <v>20</v>
      </c>
      <c r="C3254" s="15" t="s">
        <v>354</v>
      </c>
      <c r="D3254" t="str">
        <f>VLOOKUP(B3254,'[1]Sheet5'!A:E,2,FALSE)</f>
        <v>周敏</v>
      </c>
    </row>
    <row r="3255" spans="1:4" ht="12.75">
      <c r="A3255" s="15" t="s">
        <v>3511</v>
      </c>
      <c r="B3255" s="15" t="s">
        <v>99</v>
      </c>
      <c r="C3255" s="15" t="s">
        <v>350</v>
      </c>
      <c r="D3255" t="str">
        <f>VLOOKUP(B3255,'[1]Sheet5'!A:E,2,FALSE)</f>
        <v>周敏</v>
      </c>
    </row>
    <row r="3256" spans="1:4" ht="12.75">
      <c r="A3256" s="15" t="s">
        <v>3512</v>
      </c>
      <c r="B3256" s="15" t="s">
        <v>20</v>
      </c>
      <c r="C3256" s="15" t="s">
        <v>354</v>
      </c>
      <c r="D3256" t="str">
        <f>VLOOKUP(B3256,'[1]Sheet5'!A:E,2,FALSE)</f>
        <v>周敏</v>
      </c>
    </row>
    <row r="3257" spans="1:4" ht="12.75">
      <c r="A3257" s="15" t="s">
        <v>3513</v>
      </c>
      <c r="B3257" s="15" t="s">
        <v>146</v>
      </c>
      <c r="C3257" s="15" t="s">
        <v>290</v>
      </c>
      <c r="D3257" t="str">
        <f>VLOOKUP(B3257,'[1]Sheet5'!A:E,2,FALSE)</f>
        <v>周敏</v>
      </c>
    </row>
    <row r="3258" spans="1:4" ht="12.75">
      <c r="A3258" s="15" t="s">
        <v>3514</v>
      </c>
      <c r="B3258" s="15" t="s">
        <v>20</v>
      </c>
      <c r="C3258" s="15" t="s">
        <v>354</v>
      </c>
      <c r="D3258" t="str">
        <f>VLOOKUP(B3258,'[1]Sheet5'!A:E,2,FALSE)</f>
        <v>周敏</v>
      </c>
    </row>
    <row r="3259" spans="1:4" ht="12.75">
      <c r="A3259" s="15" t="s">
        <v>3515</v>
      </c>
      <c r="B3259" s="15" t="s">
        <v>20</v>
      </c>
      <c r="C3259" s="15" t="s">
        <v>354</v>
      </c>
      <c r="D3259" t="str">
        <f>VLOOKUP(B3259,'[1]Sheet5'!A:E,2,FALSE)</f>
        <v>周敏</v>
      </c>
    </row>
    <row r="3260" spans="1:4" ht="12.75">
      <c r="A3260" s="15" t="s">
        <v>3516</v>
      </c>
      <c r="B3260" s="15" t="s">
        <v>20</v>
      </c>
      <c r="C3260" s="15" t="s">
        <v>354</v>
      </c>
      <c r="D3260" t="str">
        <f>VLOOKUP(B3260,'[1]Sheet5'!A:E,2,FALSE)</f>
        <v>周敏</v>
      </c>
    </row>
    <row r="3261" spans="1:4" ht="12.75">
      <c r="A3261" s="15" t="s">
        <v>3517</v>
      </c>
      <c r="B3261" s="15" t="s">
        <v>20</v>
      </c>
      <c r="C3261" s="15" t="s">
        <v>354</v>
      </c>
      <c r="D3261" t="str">
        <f>VLOOKUP(B3261,'[1]Sheet5'!A:E,2,FALSE)</f>
        <v>周敏</v>
      </c>
    </row>
    <row r="3262" spans="1:4" ht="12.75">
      <c r="A3262" s="15" t="s">
        <v>3518</v>
      </c>
      <c r="B3262" s="15" t="s">
        <v>172</v>
      </c>
      <c r="C3262" s="15" t="s">
        <v>365</v>
      </c>
      <c r="D3262" t="str">
        <f>VLOOKUP(B3262,'[1]Sheet5'!A:E,2,FALSE)</f>
        <v>周敏</v>
      </c>
    </row>
    <row r="3263" spans="1:4" ht="12.75">
      <c r="A3263" s="15" t="s">
        <v>3519</v>
      </c>
      <c r="B3263" s="15" t="s">
        <v>20</v>
      </c>
      <c r="C3263" s="15" t="s">
        <v>354</v>
      </c>
      <c r="D3263" t="str">
        <f>VLOOKUP(B3263,'[1]Sheet5'!A:E,2,FALSE)</f>
        <v>周敏</v>
      </c>
    </row>
    <row r="3264" spans="1:4" ht="12.75">
      <c r="A3264" s="15" t="s">
        <v>3520</v>
      </c>
      <c r="B3264" s="15" t="s">
        <v>11</v>
      </c>
      <c r="C3264" s="15" t="s">
        <v>254</v>
      </c>
      <c r="D3264" t="str">
        <f>VLOOKUP(B3264,'[1]Sheet5'!A:E,2,FALSE)</f>
        <v>周敏</v>
      </c>
    </row>
    <row r="3265" spans="1:4" ht="12.75">
      <c r="A3265" s="14" t="s">
        <v>3521</v>
      </c>
      <c r="B3265" s="14" t="s">
        <v>18</v>
      </c>
      <c r="C3265" s="14" t="s">
        <v>234</v>
      </c>
      <c r="D3265" t="str">
        <f>VLOOKUP(B3265,'[1]Sheet5'!A:E,2,FALSE)</f>
        <v>周敏</v>
      </c>
    </row>
    <row r="3266" spans="1:4" ht="12.75">
      <c r="A3266" s="15" t="s">
        <v>3522</v>
      </c>
      <c r="B3266" s="15" t="s">
        <v>20</v>
      </c>
      <c r="C3266" s="15" t="s">
        <v>354</v>
      </c>
      <c r="D3266" t="str">
        <f>VLOOKUP(B3266,'[1]Sheet5'!A:E,2,FALSE)</f>
        <v>周敏</v>
      </c>
    </row>
    <row r="3267" spans="1:4" ht="12.75">
      <c r="A3267" s="15" t="s">
        <v>3523</v>
      </c>
      <c r="B3267" s="15" t="s">
        <v>20</v>
      </c>
      <c r="C3267" s="15" t="s">
        <v>354</v>
      </c>
      <c r="D3267" t="str">
        <f>VLOOKUP(B3267,'[1]Sheet5'!A:E,2,FALSE)</f>
        <v>周敏</v>
      </c>
    </row>
    <row r="3268" spans="1:4" ht="12.75">
      <c r="A3268" s="15" t="s">
        <v>3524</v>
      </c>
      <c r="B3268" s="15" t="s">
        <v>20</v>
      </c>
      <c r="C3268" s="15" t="s">
        <v>354</v>
      </c>
      <c r="D3268" t="str">
        <f>VLOOKUP(B3268,'[1]Sheet5'!A:E,2,FALSE)</f>
        <v>周敏</v>
      </c>
    </row>
    <row r="3269" spans="1:4" ht="12.75">
      <c r="A3269" s="15" t="s">
        <v>3525</v>
      </c>
      <c r="B3269" s="15" t="s">
        <v>11</v>
      </c>
      <c r="C3269" s="15" t="s">
        <v>254</v>
      </c>
      <c r="D3269" t="str">
        <f>VLOOKUP(B3269,'[1]Sheet5'!A:E,2,FALSE)</f>
        <v>周敏</v>
      </c>
    </row>
    <row r="3270" spans="1:4" ht="12.75">
      <c r="A3270" s="15" t="s">
        <v>3526</v>
      </c>
      <c r="B3270" s="15" t="s">
        <v>20</v>
      </c>
      <c r="C3270" s="15" t="s">
        <v>354</v>
      </c>
      <c r="D3270" t="str">
        <f>VLOOKUP(B3270,'[1]Sheet5'!A:E,2,FALSE)</f>
        <v>周敏</v>
      </c>
    </row>
    <row r="3271" spans="1:4" ht="12.75">
      <c r="A3271" s="15" t="s">
        <v>3527</v>
      </c>
      <c r="B3271" s="15" t="s">
        <v>66</v>
      </c>
      <c r="C3271" s="15" t="s">
        <v>232</v>
      </c>
      <c r="D3271" t="str">
        <f>VLOOKUP(B3271,'[1]Sheet5'!A:E,2,FALSE)</f>
        <v>周敏</v>
      </c>
    </row>
    <row r="3272" spans="1:4" ht="12.75">
      <c r="A3272" s="14" t="s">
        <v>3528</v>
      </c>
      <c r="B3272" s="14" t="s">
        <v>18</v>
      </c>
      <c r="C3272" s="14" t="s">
        <v>234</v>
      </c>
      <c r="D3272" t="str">
        <f>VLOOKUP(B3272,'[1]Sheet5'!A:E,2,FALSE)</f>
        <v>周敏</v>
      </c>
    </row>
    <row r="3273" spans="1:4" ht="12.75">
      <c r="A3273" s="15" t="s">
        <v>3529</v>
      </c>
      <c r="B3273" s="15" t="s">
        <v>66</v>
      </c>
      <c r="C3273" s="15" t="s">
        <v>232</v>
      </c>
      <c r="D3273" t="str">
        <f>VLOOKUP(B3273,'[1]Sheet5'!A:E,2,FALSE)</f>
        <v>周敏</v>
      </c>
    </row>
    <row r="3274" spans="1:4" ht="12.75">
      <c r="A3274" s="15" t="s">
        <v>3530</v>
      </c>
      <c r="B3274" s="15" t="s">
        <v>99</v>
      </c>
      <c r="C3274" s="15" t="s">
        <v>350</v>
      </c>
      <c r="D3274" t="str">
        <f>VLOOKUP(B3274,'[1]Sheet5'!A:E,2,FALSE)</f>
        <v>周敏</v>
      </c>
    </row>
    <row r="3275" spans="1:4" ht="12.75">
      <c r="A3275" s="15" t="s">
        <v>3531</v>
      </c>
      <c r="B3275" s="15" t="s">
        <v>77</v>
      </c>
      <c r="C3275" s="15" t="s">
        <v>245</v>
      </c>
      <c r="D3275" t="str">
        <f>VLOOKUP(B3275,'[1]Sheet5'!A:E,2,FALSE)</f>
        <v>周敏</v>
      </c>
    </row>
    <row r="3276" spans="1:4" ht="12.75">
      <c r="A3276" s="14" t="s">
        <v>3532</v>
      </c>
      <c r="B3276" s="14" t="s">
        <v>44</v>
      </c>
      <c r="C3276" s="14" t="s">
        <v>366</v>
      </c>
      <c r="D3276" t="str">
        <f>VLOOKUP(B3276,'[1]Sheet5'!A:E,2,FALSE)</f>
        <v>周敏</v>
      </c>
    </row>
    <row r="3277" spans="1:4" ht="12.75">
      <c r="A3277" s="15" t="s">
        <v>3533</v>
      </c>
      <c r="B3277" s="15" t="s">
        <v>20</v>
      </c>
      <c r="C3277" s="15" t="s">
        <v>354</v>
      </c>
      <c r="D3277" t="str">
        <f>VLOOKUP(B3277,'[1]Sheet5'!A:E,2,FALSE)</f>
        <v>周敏</v>
      </c>
    </row>
    <row r="3278" spans="1:4" ht="12.75">
      <c r="A3278" s="15" t="s">
        <v>3534</v>
      </c>
      <c r="B3278" s="15" t="s">
        <v>20</v>
      </c>
      <c r="C3278" s="15" t="s">
        <v>354</v>
      </c>
      <c r="D3278" t="str">
        <f>VLOOKUP(B3278,'[1]Sheet5'!A:E,2,FALSE)</f>
        <v>周敏</v>
      </c>
    </row>
    <row r="3279" spans="1:4" ht="12.75">
      <c r="A3279" s="15" t="s">
        <v>3535</v>
      </c>
      <c r="B3279" s="15" t="s">
        <v>20</v>
      </c>
      <c r="C3279" s="15" t="s">
        <v>354</v>
      </c>
      <c r="D3279" t="str">
        <f>VLOOKUP(B3279,'[1]Sheet5'!A:E,2,FALSE)</f>
        <v>周敏</v>
      </c>
    </row>
    <row r="3280" spans="1:4" ht="12.75">
      <c r="A3280" s="14" t="s">
        <v>3536</v>
      </c>
      <c r="B3280" s="14" t="s">
        <v>18</v>
      </c>
      <c r="C3280" s="14" t="s">
        <v>234</v>
      </c>
      <c r="D3280" t="str">
        <f>VLOOKUP(B3280,'[1]Sheet5'!A:E,2,FALSE)</f>
        <v>周敏</v>
      </c>
    </row>
    <row r="3281" spans="1:4" ht="12.75">
      <c r="A3281" s="14" t="s">
        <v>3537</v>
      </c>
      <c r="B3281" s="14" t="s">
        <v>18</v>
      </c>
      <c r="C3281" s="14" t="s">
        <v>234</v>
      </c>
      <c r="D3281" t="str">
        <f>VLOOKUP(B3281,'[1]Sheet5'!A:E,2,FALSE)</f>
        <v>周敏</v>
      </c>
    </row>
    <row r="3282" spans="1:4" ht="12.75">
      <c r="A3282" s="14" t="s">
        <v>3538</v>
      </c>
      <c r="B3282" s="14" t="s">
        <v>18</v>
      </c>
      <c r="C3282" s="14" t="s">
        <v>234</v>
      </c>
      <c r="D3282" t="str">
        <f>VLOOKUP(B3282,'[1]Sheet5'!A:E,2,FALSE)</f>
        <v>周敏</v>
      </c>
    </row>
    <row r="3283" spans="1:4" ht="12.75">
      <c r="A3283" s="15" t="s">
        <v>3539</v>
      </c>
      <c r="B3283" s="15" t="s">
        <v>66</v>
      </c>
      <c r="C3283" s="15" t="s">
        <v>232</v>
      </c>
      <c r="D3283" t="str">
        <f>VLOOKUP(B3283,'[1]Sheet5'!A:E,2,FALSE)</f>
        <v>周敏</v>
      </c>
    </row>
    <row r="3284" spans="1:4" ht="12.75">
      <c r="A3284" s="14" t="s">
        <v>3540</v>
      </c>
      <c r="B3284" s="14" t="s">
        <v>18</v>
      </c>
      <c r="C3284" s="14" t="s">
        <v>234</v>
      </c>
      <c r="D3284" t="str">
        <f>VLOOKUP(B3284,'[1]Sheet5'!A:E,2,FALSE)</f>
        <v>周敏</v>
      </c>
    </row>
    <row r="3285" spans="1:4" ht="12.75">
      <c r="A3285" s="15" t="s">
        <v>3541</v>
      </c>
      <c r="B3285" s="15" t="s">
        <v>99</v>
      </c>
      <c r="C3285" s="15" t="s">
        <v>350</v>
      </c>
      <c r="D3285" t="str">
        <f>VLOOKUP(B3285,'[1]Sheet5'!A:E,2,FALSE)</f>
        <v>周敏</v>
      </c>
    </row>
    <row r="3286" spans="1:4" ht="12.75">
      <c r="A3286" s="15" t="s">
        <v>3542</v>
      </c>
      <c r="B3286" s="15" t="s">
        <v>99</v>
      </c>
      <c r="C3286" s="15" t="s">
        <v>350</v>
      </c>
      <c r="D3286" t="str">
        <f>VLOOKUP(B3286,'[1]Sheet5'!A:E,2,FALSE)</f>
        <v>周敏</v>
      </c>
    </row>
    <row r="3287" spans="1:4" ht="12.75">
      <c r="A3287" s="14" t="s">
        <v>3543</v>
      </c>
      <c r="B3287" s="14" t="s">
        <v>44</v>
      </c>
      <c r="C3287" s="14" t="s">
        <v>366</v>
      </c>
      <c r="D3287" t="str">
        <f>VLOOKUP(B3287,'[1]Sheet5'!A:E,2,FALSE)</f>
        <v>周敏</v>
      </c>
    </row>
    <row r="3288" spans="1:4" ht="12.75">
      <c r="A3288" s="15" t="s">
        <v>3544</v>
      </c>
      <c r="B3288" s="15" t="s">
        <v>99</v>
      </c>
      <c r="C3288" s="15" t="s">
        <v>350</v>
      </c>
      <c r="D3288" t="str">
        <f>VLOOKUP(B3288,'[1]Sheet5'!A:E,2,FALSE)</f>
        <v>周敏</v>
      </c>
    </row>
    <row r="3289" spans="1:4" ht="12.75">
      <c r="A3289" s="15" t="s">
        <v>3545</v>
      </c>
      <c r="B3289" s="15" t="s">
        <v>20</v>
      </c>
      <c r="C3289" s="15" t="s">
        <v>354</v>
      </c>
      <c r="D3289" t="str">
        <f>VLOOKUP(B3289,'[1]Sheet5'!A:E,2,FALSE)</f>
        <v>周敏</v>
      </c>
    </row>
    <row r="3290" spans="1:4" ht="12.75">
      <c r="A3290" s="14" t="s">
        <v>3546</v>
      </c>
      <c r="B3290" s="14" t="s">
        <v>18</v>
      </c>
      <c r="C3290" s="14" t="s">
        <v>234</v>
      </c>
      <c r="D3290" t="str">
        <f>VLOOKUP(B3290,'[1]Sheet5'!A:E,2,FALSE)</f>
        <v>周敏</v>
      </c>
    </row>
    <row r="3291" spans="1:4" ht="12.75">
      <c r="A3291" s="14" t="s">
        <v>3547</v>
      </c>
      <c r="B3291" s="14" t="s">
        <v>18</v>
      </c>
      <c r="C3291" s="14" t="s">
        <v>234</v>
      </c>
      <c r="D3291" t="str">
        <f>VLOOKUP(B3291,'[1]Sheet5'!A:E,2,FALSE)</f>
        <v>周敏</v>
      </c>
    </row>
    <row r="3292" spans="1:4" ht="12.75">
      <c r="A3292" s="15" t="s">
        <v>3548</v>
      </c>
      <c r="B3292" s="15" t="s">
        <v>20</v>
      </c>
      <c r="C3292" s="15" t="s">
        <v>354</v>
      </c>
      <c r="D3292" t="str">
        <f>VLOOKUP(B3292,'[1]Sheet5'!A:E,2,FALSE)</f>
        <v>周敏</v>
      </c>
    </row>
    <row r="3293" spans="1:4" ht="12.75">
      <c r="A3293" s="15" t="s">
        <v>3549</v>
      </c>
      <c r="B3293" s="15" t="s">
        <v>11</v>
      </c>
      <c r="C3293" s="15" t="s">
        <v>254</v>
      </c>
      <c r="D3293" t="str">
        <f>VLOOKUP(B3293,'[1]Sheet5'!A:E,2,FALSE)</f>
        <v>周敏</v>
      </c>
    </row>
    <row r="3294" spans="1:4" ht="12.75">
      <c r="A3294" s="14" t="s">
        <v>3550</v>
      </c>
      <c r="B3294" s="14" t="s">
        <v>44</v>
      </c>
      <c r="C3294" s="14" t="s">
        <v>366</v>
      </c>
      <c r="D3294" t="str">
        <f>VLOOKUP(B3294,'[1]Sheet5'!A:E,2,FALSE)</f>
        <v>周敏</v>
      </c>
    </row>
    <row r="3295" spans="1:4" ht="12.75">
      <c r="A3295" s="15" t="s">
        <v>3551</v>
      </c>
      <c r="B3295" s="15" t="s">
        <v>20</v>
      </c>
      <c r="C3295" s="15" t="s">
        <v>354</v>
      </c>
      <c r="D3295" t="str">
        <f>VLOOKUP(B3295,'[1]Sheet5'!A:E,2,FALSE)</f>
        <v>周敏</v>
      </c>
    </row>
    <row r="3296" spans="1:4" ht="12.75">
      <c r="A3296" s="15" t="s">
        <v>3552</v>
      </c>
      <c r="B3296" s="15" t="s">
        <v>20</v>
      </c>
      <c r="C3296" s="15" t="s">
        <v>354</v>
      </c>
      <c r="D3296" t="str">
        <f>VLOOKUP(B3296,'[1]Sheet5'!A:E,2,FALSE)</f>
        <v>周敏</v>
      </c>
    </row>
    <row r="3297" spans="1:4" ht="12.75">
      <c r="A3297" s="15" t="s">
        <v>3553</v>
      </c>
      <c r="B3297" s="15" t="s">
        <v>172</v>
      </c>
      <c r="C3297" s="15" t="s">
        <v>365</v>
      </c>
      <c r="D3297" t="str">
        <f>VLOOKUP(B3297,'[1]Sheet5'!A:E,2,FALSE)</f>
        <v>周敏</v>
      </c>
    </row>
    <row r="3298" spans="1:4" ht="12.75">
      <c r="A3298" s="15" t="s">
        <v>3554</v>
      </c>
      <c r="B3298" s="15" t="s">
        <v>20</v>
      </c>
      <c r="C3298" s="15" t="s">
        <v>354</v>
      </c>
      <c r="D3298" t="str">
        <f>VLOOKUP(B3298,'[1]Sheet5'!A:E,2,FALSE)</f>
        <v>周敏</v>
      </c>
    </row>
    <row r="3299" spans="1:4" ht="12.75">
      <c r="A3299" s="14" t="s">
        <v>3555</v>
      </c>
      <c r="B3299" s="14" t="s">
        <v>18</v>
      </c>
      <c r="C3299" s="14" t="s">
        <v>234</v>
      </c>
      <c r="D3299" t="str">
        <f>VLOOKUP(B3299,'[1]Sheet5'!A:E,2,FALSE)</f>
        <v>周敏</v>
      </c>
    </row>
    <row r="3300" spans="1:4" ht="12.75">
      <c r="A3300" s="15" t="s">
        <v>3556</v>
      </c>
      <c r="B3300" s="15" t="s">
        <v>20</v>
      </c>
      <c r="C3300" s="15" t="s">
        <v>354</v>
      </c>
      <c r="D3300" t="str">
        <f>VLOOKUP(B3300,'[1]Sheet5'!A:E,2,FALSE)</f>
        <v>周敏</v>
      </c>
    </row>
    <row r="3301" spans="1:4" ht="12.75">
      <c r="A3301" s="15" t="s">
        <v>3557</v>
      </c>
      <c r="B3301" s="15" t="s">
        <v>20</v>
      </c>
      <c r="C3301" s="15" t="s">
        <v>354</v>
      </c>
      <c r="D3301" t="str">
        <f>VLOOKUP(B3301,'[1]Sheet5'!A:E,2,FALSE)</f>
        <v>周敏</v>
      </c>
    </row>
    <row r="3302" spans="1:4" ht="12.75">
      <c r="A3302" s="15" t="s">
        <v>3558</v>
      </c>
      <c r="B3302" s="15" t="s">
        <v>20</v>
      </c>
      <c r="C3302" s="15" t="s">
        <v>354</v>
      </c>
      <c r="D3302" t="str">
        <f>VLOOKUP(B3302,'[1]Sheet5'!A:E,2,FALSE)</f>
        <v>周敏</v>
      </c>
    </row>
    <row r="3303" spans="1:4" ht="12.75">
      <c r="A3303" s="15" t="s">
        <v>3559</v>
      </c>
      <c r="B3303" s="15" t="s">
        <v>172</v>
      </c>
      <c r="C3303" s="15" t="s">
        <v>365</v>
      </c>
      <c r="D3303" t="str">
        <f>VLOOKUP(B3303,'[1]Sheet5'!A:E,2,FALSE)</f>
        <v>周敏</v>
      </c>
    </row>
    <row r="3304" spans="1:4" ht="12.75">
      <c r="A3304" s="14" t="s">
        <v>3560</v>
      </c>
      <c r="B3304" s="14" t="s">
        <v>44</v>
      </c>
      <c r="C3304" s="14" t="s">
        <v>366</v>
      </c>
      <c r="D3304" t="str">
        <f>VLOOKUP(B3304,'[1]Sheet5'!A:E,2,FALSE)</f>
        <v>周敏</v>
      </c>
    </row>
    <row r="3305" spans="1:4" ht="12.75">
      <c r="A3305" s="15" t="s">
        <v>3561</v>
      </c>
      <c r="B3305" s="15" t="s">
        <v>20</v>
      </c>
      <c r="C3305" s="15" t="s">
        <v>354</v>
      </c>
      <c r="D3305" t="str">
        <f>VLOOKUP(B3305,'[1]Sheet5'!A:E,2,FALSE)</f>
        <v>周敏</v>
      </c>
    </row>
    <row r="3306" spans="1:4" ht="12.75">
      <c r="A3306" s="14" t="s">
        <v>3562</v>
      </c>
      <c r="B3306" s="14" t="s">
        <v>44</v>
      </c>
      <c r="C3306" s="14" t="s">
        <v>366</v>
      </c>
      <c r="D3306" t="str">
        <f>VLOOKUP(B3306,'[1]Sheet5'!A:E,2,FALSE)</f>
        <v>周敏</v>
      </c>
    </row>
    <row r="3307" spans="1:4" ht="12.75">
      <c r="A3307" s="15" t="s">
        <v>3563</v>
      </c>
      <c r="B3307" s="15" t="s">
        <v>172</v>
      </c>
      <c r="C3307" s="15" t="s">
        <v>365</v>
      </c>
      <c r="D3307" t="str">
        <f>VLOOKUP(B3307,'[1]Sheet5'!A:E,2,FALSE)</f>
        <v>周敏</v>
      </c>
    </row>
    <row r="3308" spans="1:4" ht="12.75">
      <c r="A3308" s="15" t="s">
        <v>3564</v>
      </c>
      <c r="B3308" s="15" t="s">
        <v>20</v>
      </c>
      <c r="C3308" s="15" t="s">
        <v>354</v>
      </c>
      <c r="D3308" t="str">
        <f>VLOOKUP(B3308,'[1]Sheet5'!A:E,2,FALSE)</f>
        <v>周敏</v>
      </c>
    </row>
    <row r="3309" spans="1:4" ht="12.75">
      <c r="A3309" s="15" t="s">
        <v>3565</v>
      </c>
      <c r="B3309" s="15" t="s">
        <v>20</v>
      </c>
      <c r="C3309" s="15" t="s">
        <v>354</v>
      </c>
      <c r="D3309" t="str">
        <f>VLOOKUP(B3309,'[1]Sheet5'!A:E,2,FALSE)</f>
        <v>周敏</v>
      </c>
    </row>
    <row r="3310" spans="1:4" ht="12.75">
      <c r="A3310" s="15" t="s">
        <v>3566</v>
      </c>
      <c r="B3310" s="15" t="s">
        <v>20</v>
      </c>
      <c r="C3310" s="15" t="s">
        <v>354</v>
      </c>
      <c r="D3310" t="str">
        <f>VLOOKUP(B3310,'[1]Sheet5'!A:E,2,FALSE)</f>
        <v>周敏</v>
      </c>
    </row>
    <row r="3311" spans="1:4" ht="12.75">
      <c r="A3311" s="15" t="s">
        <v>3567</v>
      </c>
      <c r="B3311" s="15" t="s">
        <v>112</v>
      </c>
      <c r="C3311" s="15" t="s">
        <v>335</v>
      </c>
      <c r="D3311" t="str">
        <f>VLOOKUP(B3311,'[1]Sheet5'!A:E,2,FALSE)</f>
        <v>周敏</v>
      </c>
    </row>
    <row r="3312" spans="1:4" ht="12.75">
      <c r="A3312" s="15" t="s">
        <v>3568</v>
      </c>
      <c r="B3312" s="15" t="s">
        <v>20</v>
      </c>
      <c r="C3312" s="15" t="s">
        <v>354</v>
      </c>
      <c r="D3312" t="str">
        <f>VLOOKUP(B3312,'[1]Sheet5'!A:E,2,FALSE)</f>
        <v>周敏</v>
      </c>
    </row>
    <row r="3313" spans="1:4" ht="12.75">
      <c r="A3313" s="15" t="s">
        <v>3569</v>
      </c>
      <c r="B3313" s="15" t="s">
        <v>122</v>
      </c>
      <c r="C3313" s="15" t="s">
        <v>330</v>
      </c>
      <c r="D3313" t="str">
        <f>VLOOKUP(B3313,'[1]Sheet5'!A:E,2,FALSE)</f>
        <v>周敏</v>
      </c>
    </row>
    <row r="3314" spans="1:4" ht="12.75">
      <c r="A3314" s="15" t="s">
        <v>3570</v>
      </c>
      <c r="B3314" s="15" t="s">
        <v>20</v>
      </c>
      <c r="C3314" s="15" t="s">
        <v>354</v>
      </c>
      <c r="D3314" t="str">
        <f>VLOOKUP(B3314,'[1]Sheet5'!A:E,2,FALSE)</f>
        <v>周敏</v>
      </c>
    </row>
    <row r="3315" spans="1:4" ht="12.75">
      <c r="A3315" s="15" t="s">
        <v>3571</v>
      </c>
      <c r="B3315" s="15" t="s">
        <v>20</v>
      </c>
      <c r="C3315" s="15" t="s">
        <v>354</v>
      </c>
      <c r="D3315" t="str">
        <f>VLOOKUP(B3315,'[1]Sheet5'!A:E,2,FALSE)</f>
        <v>周敏</v>
      </c>
    </row>
    <row r="3316" spans="1:4" ht="12.75">
      <c r="A3316" s="14" t="s">
        <v>3572</v>
      </c>
      <c r="B3316" s="14" t="s">
        <v>44</v>
      </c>
      <c r="C3316" s="14" t="s">
        <v>366</v>
      </c>
      <c r="D3316" t="str">
        <f>VLOOKUP(B3316,'[1]Sheet5'!A:E,2,FALSE)</f>
        <v>周敏</v>
      </c>
    </row>
    <row r="3317" spans="1:4" ht="12.75">
      <c r="A3317" s="15" t="s">
        <v>3573</v>
      </c>
      <c r="B3317" s="15" t="s">
        <v>20</v>
      </c>
      <c r="C3317" s="15" t="s">
        <v>354</v>
      </c>
      <c r="D3317" t="str">
        <f>VLOOKUP(B3317,'[1]Sheet5'!A:E,2,FALSE)</f>
        <v>周敏</v>
      </c>
    </row>
    <row r="3318" spans="1:4" ht="12.75">
      <c r="A3318" s="15" t="s">
        <v>3574</v>
      </c>
      <c r="B3318" s="15" t="s">
        <v>20</v>
      </c>
      <c r="C3318" s="15" t="s">
        <v>354</v>
      </c>
      <c r="D3318" t="str">
        <f>VLOOKUP(B3318,'[1]Sheet5'!A:E,2,FALSE)</f>
        <v>周敏</v>
      </c>
    </row>
    <row r="3319" spans="1:4" ht="12.75">
      <c r="A3319" s="14" t="s">
        <v>3575</v>
      </c>
      <c r="B3319" s="14" t="s">
        <v>18</v>
      </c>
      <c r="C3319" s="14" t="s">
        <v>234</v>
      </c>
      <c r="D3319" t="str">
        <f>VLOOKUP(B3319,'[1]Sheet5'!A:E,2,FALSE)</f>
        <v>周敏</v>
      </c>
    </row>
    <row r="3320" spans="1:4" ht="12.75">
      <c r="A3320" s="15" t="s">
        <v>3576</v>
      </c>
      <c r="B3320" s="15" t="s">
        <v>58</v>
      </c>
      <c r="C3320" s="15" t="s">
        <v>332</v>
      </c>
      <c r="D3320" t="str">
        <f>VLOOKUP(B3320,'[1]Sheet5'!A:E,2,FALSE)</f>
        <v>周敏</v>
      </c>
    </row>
    <row r="3321" spans="1:4" ht="12.75">
      <c r="A3321" s="15" t="s">
        <v>3577</v>
      </c>
      <c r="B3321" s="15" t="s">
        <v>40</v>
      </c>
      <c r="C3321" s="15" t="s">
        <v>253</v>
      </c>
      <c r="D3321" t="str">
        <f>VLOOKUP(B3321,'[1]Sheet5'!A:E,2,FALSE)</f>
        <v>周敏</v>
      </c>
    </row>
    <row r="3322" spans="1:4" ht="12.75">
      <c r="A3322" s="15" t="s">
        <v>3578</v>
      </c>
      <c r="B3322" s="15" t="s">
        <v>20</v>
      </c>
      <c r="C3322" s="15" t="s">
        <v>354</v>
      </c>
      <c r="D3322" t="str">
        <f>VLOOKUP(B3322,'[1]Sheet5'!A:E,2,FALSE)</f>
        <v>周敏</v>
      </c>
    </row>
    <row r="3323" spans="1:4" ht="12.75">
      <c r="A3323" s="14" t="s">
        <v>3579</v>
      </c>
      <c r="B3323" s="14" t="s">
        <v>44</v>
      </c>
      <c r="C3323" s="14" t="s">
        <v>366</v>
      </c>
      <c r="D3323" t="str">
        <f>VLOOKUP(B3323,'[1]Sheet5'!A:E,2,FALSE)</f>
        <v>周敏</v>
      </c>
    </row>
    <row r="3324" spans="1:4" ht="12.75">
      <c r="A3324" s="15" t="s">
        <v>343</v>
      </c>
      <c r="B3324" s="15" t="s">
        <v>12</v>
      </c>
      <c r="C3324" s="15" t="s">
        <v>343</v>
      </c>
      <c r="D3324" t="str">
        <f>VLOOKUP(B3324,'[1]Sheet5'!A:E,2,FALSE)</f>
        <v>周敏</v>
      </c>
    </row>
    <row r="3325" spans="1:4" ht="12.75">
      <c r="A3325" s="15" t="s">
        <v>3580</v>
      </c>
      <c r="B3325" s="15" t="s">
        <v>20</v>
      </c>
      <c r="C3325" s="15" t="s">
        <v>354</v>
      </c>
      <c r="D3325" t="str">
        <f>VLOOKUP(B3325,'[1]Sheet5'!A:E,2,FALSE)</f>
        <v>周敏</v>
      </c>
    </row>
    <row r="3326" spans="1:4" ht="12.75">
      <c r="A3326" s="15" t="s">
        <v>3581</v>
      </c>
      <c r="B3326" s="15" t="s">
        <v>12</v>
      </c>
      <c r="C3326" s="15" t="s">
        <v>343</v>
      </c>
      <c r="D3326" t="str">
        <f>VLOOKUP(B3326,'[1]Sheet5'!A:E,2,FALSE)</f>
        <v>周敏</v>
      </c>
    </row>
    <row r="3327" spans="1:4" ht="12.75">
      <c r="A3327" s="15" t="s">
        <v>3582</v>
      </c>
      <c r="B3327" s="15" t="s">
        <v>20</v>
      </c>
      <c r="C3327" s="15" t="s">
        <v>354</v>
      </c>
      <c r="D3327" t="str">
        <f>VLOOKUP(B3327,'[1]Sheet5'!A:E,2,FALSE)</f>
        <v>周敏</v>
      </c>
    </row>
    <row r="3328" spans="1:4" ht="12.75">
      <c r="A3328" s="14" t="s">
        <v>3583</v>
      </c>
      <c r="B3328" s="14" t="s">
        <v>44</v>
      </c>
      <c r="C3328" s="14" t="s">
        <v>366</v>
      </c>
      <c r="D3328" t="str">
        <f>VLOOKUP(B3328,'[1]Sheet5'!A:E,2,FALSE)</f>
        <v>周敏</v>
      </c>
    </row>
    <row r="3329" spans="1:4" ht="12.75">
      <c r="A3329" s="15" t="s">
        <v>3584</v>
      </c>
      <c r="B3329" s="15" t="s">
        <v>11</v>
      </c>
      <c r="C3329" s="15" t="s">
        <v>254</v>
      </c>
      <c r="D3329" t="str">
        <f>VLOOKUP(B3329,'[1]Sheet5'!A:E,2,FALSE)</f>
        <v>周敏</v>
      </c>
    </row>
    <row r="3330" spans="1:4" ht="12.75">
      <c r="A3330" s="15" t="s">
        <v>3585</v>
      </c>
      <c r="B3330" s="15" t="s">
        <v>20</v>
      </c>
      <c r="C3330" s="15" t="s">
        <v>354</v>
      </c>
      <c r="D3330" t="str">
        <f>VLOOKUP(B3330,'[1]Sheet5'!A:E,2,FALSE)</f>
        <v>周敏</v>
      </c>
    </row>
    <row r="3331" spans="1:4" ht="12.75">
      <c r="A3331" s="15" t="s">
        <v>3586</v>
      </c>
      <c r="B3331" s="15" t="s">
        <v>20</v>
      </c>
      <c r="C3331" s="15" t="s">
        <v>354</v>
      </c>
      <c r="D3331" t="str">
        <f>VLOOKUP(B3331,'[1]Sheet5'!A:E,2,FALSE)</f>
        <v>周敏</v>
      </c>
    </row>
    <row r="3332" spans="1:4" ht="12.75">
      <c r="A3332" s="14" t="s">
        <v>3587</v>
      </c>
      <c r="B3332" s="14" t="s">
        <v>18</v>
      </c>
      <c r="C3332" s="14" t="s">
        <v>234</v>
      </c>
      <c r="D3332" t="str">
        <f>VLOOKUP(B3332,'[1]Sheet5'!A:E,2,FALSE)</f>
        <v>周敏</v>
      </c>
    </row>
    <row r="3333" spans="1:4" ht="12.75">
      <c r="A3333" s="14" t="s">
        <v>3588</v>
      </c>
      <c r="B3333" s="14" t="s">
        <v>44</v>
      </c>
      <c r="C3333" s="14" t="s">
        <v>366</v>
      </c>
      <c r="D3333" t="str">
        <f>VLOOKUP(B3333,'[1]Sheet5'!A:E,2,FALSE)</f>
        <v>周敏</v>
      </c>
    </row>
    <row r="3334" spans="1:4" ht="12.75">
      <c r="A3334" s="14" t="s">
        <v>3589</v>
      </c>
      <c r="B3334" s="14" t="s">
        <v>44</v>
      </c>
      <c r="C3334" s="14" t="s">
        <v>366</v>
      </c>
      <c r="D3334" t="str">
        <f>VLOOKUP(B3334,'[1]Sheet5'!A:E,2,FALSE)</f>
        <v>周敏</v>
      </c>
    </row>
    <row r="3335" spans="1:4" ht="12.75">
      <c r="A3335" s="14" t="s">
        <v>3590</v>
      </c>
      <c r="B3335" s="14" t="s">
        <v>44</v>
      </c>
      <c r="C3335" s="14" t="s">
        <v>366</v>
      </c>
      <c r="D3335" t="str">
        <f>VLOOKUP(B3335,'[1]Sheet5'!A:E,2,FALSE)</f>
        <v>周敏</v>
      </c>
    </row>
    <row r="3336" spans="1:4" ht="12.75">
      <c r="A3336" s="15" t="s">
        <v>3591</v>
      </c>
      <c r="B3336" s="15" t="s">
        <v>20</v>
      </c>
      <c r="C3336" s="15" t="s">
        <v>354</v>
      </c>
      <c r="D3336" t="str">
        <f>VLOOKUP(B3336,'[1]Sheet5'!A:E,2,FALSE)</f>
        <v>周敏</v>
      </c>
    </row>
    <row r="3337" spans="1:4" ht="12.75">
      <c r="A3337" s="15" t="s">
        <v>3592</v>
      </c>
      <c r="B3337" s="15" t="s">
        <v>20</v>
      </c>
      <c r="C3337" s="15" t="s">
        <v>354</v>
      </c>
      <c r="D3337" t="str">
        <f>VLOOKUP(B3337,'[1]Sheet5'!A:E,2,FALSE)</f>
        <v>周敏</v>
      </c>
    </row>
    <row r="3338" spans="1:4" ht="12.75">
      <c r="A3338" s="15" t="s">
        <v>3593</v>
      </c>
      <c r="B3338" s="15" t="s">
        <v>20</v>
      </c>
      <c r="C3338" s="15" t="s">
        <v>354</v>
      </c>
      <c r="D3338" t="str">
        <f>VLOOKUP(B3338,'[1]Sheet5'!A:E,2,FALSE)</f>
        <v>周敏</v>
      </c>
    </row>
    <row r="3339" spans="1:4" ht="12.75">
      <c r="A3339" s="15" t="s">
        <v>3594</v>
      </c>
      <c r="B3339" s="15" t="s">
        <v>11</v>
      </c>
      <c r="C3339" s="15" t="s">
        <v>254</v>
      </c>
      <c r="D3339" t="str">
        <f>VLOOKUP(B3339,'[1]Sheet5'!A:E,2,FALSE)</f>
        <v>周敏</v>
      </c>
    </row>
    <row r="3340" spans="1:4" ht="12.75">
      <c r="A3340" s="15" t="s">
        <v>3595</v>
      </c>
      <c r="B3340" s="15" t="s">
        <v>99</v>
      </c>
      <c r="C3340" s="15" t="s">
        <v>350</v>
      </c>
      <c r="D3340" t="str">
        <f>VLOOKUP(B3340,'[1]Sheet5'!A:E,2,FALSE)</f>
        <v>周敏</v>
      </c>
    </row>
    <row r="3341" spans="1:4" ht="12.75">
      <c r="A3341" s="14" t="s">
        <v>3596</v>
      </c>
      <c r="B3341" s="14" t="s">
        <v>44</v>
      </c>
      <c r="C3341" s="14" t="s">
        <v>366</v>
      </c>
      <c r="D3341" t="str">
        <f>VLOOKUP(B3341,'[1]Sheet5'!A:E,2,FALSE)</f>
        <v>周敏</v>
      </c>
    </row>
    <row r="3342" spans="1:4" ht="12.75">
      <c r="A3342" s="15" t="s">
        <v>3597</v>
      </c>
      <c r="B3342" s="15" t="s">
        <v>11</v>
      </c>
      <c r="C3342" s="15" t="s">
        <v>254</v>
      </c>
      <c r="D3342" t="str">
        <f>VLOOKUP(B3342,'[1]Sheet5'!A:E,2,FALSE)</f>
        <v>周敏</v>
      </c>
    </row>
    <row r="3343" spans="1:4" ht="12.75">
      <c r="A3343" s="14" t="s">
        <v>3598</v>
      </c>
      <c r="B3343" s="14" t="s">
        <v>44</v>
      </c>
      <c r="C3343" s="14" t="s">
        <v>366</v>
      </c>
      <c r="D3343" t="str">
        <f>VLOOKUP(B3343,'[1]Sheet5'!A:E,2,FALSE)</f>
        <v>周敏</v>
      </c>
    </row>
    <row r="3344" spans="1:4" ht="12.75">
      <c r="A3344" s="15" t="s">
        <v>3599</v>
      </c>
      <c r="B3344" s="15" t="s">
        <v>15</v>
      </c>
      <c r="C3344" s="15" t="s">
        <v>408</v>
      </c>
      <c r="D3344" t="str">
        <f>VLOOKUP(B3344,'[1]Sheet5'!A:E,2,FALSE)</f>
        <v>周敏</v>
      </c>
    </row>
    <row r="3345" spans="1:4" ht="12.75">
      <c r="A3345" s="15" t="s">
        <v>3600</v>
      </c>
      <c r="B3345" s="15" t="s">
        <v>11</v>
      </c>
      <c r="C3345" s="15" t="s">
        <v>254</v>
      </c>
      <c r="D3345" t="str">
        <f>VLOOKUP(B3345,'[1]Sheet5'!A:E,2,FALSE)</f>
        <v>周敏</v>
      </c>
    </row>
    <row r="3346" spans="1:4" ht="12.75">
      <c r="A3346" s="14" t="s">
        <v>3601</v>
      </c>
      <c r="B3346" s="14" t="s">
        <v>44</v>
      </c>
      <c r="C3346" s="14" t="s">
        <v>366</v>
      </c>
      <c r="D3346" t="str">
        <f>VLOOKUP(B3346,'[1]Sheet5'!A:E,2,FALSE)</f>
        <v>周敏</v>
      </c>
    </row>
    <row r="3347" spans="1:4" ht="12.75">
      <c r="A3347" s="15" t="s">
        <v>3602</v>
      </c>
      <c r="B3347" s="15" t="s">
        <v>68</v>
      </c>
      <c r="C3347" s="15" t="s">
        <v>338</v>
      </c>
      <c r="D3347" t="str">
        <f>VLOOKUP(B3347,'[1]Sheet5'!A:E,2,FALSE)</f>
        <v>周敏</v>
      </c>
    </row>
    <row r="3348" spans="1:4" ht="12.75">
      <c r="A3348" s="15" t="s">
        <v>3603</v>
      </c>
      <c r="B3348" s="15" t="s">
        <v>66</v>
      </c>
      <c r="C3348" s="15" t="s">
        <v>232</v>
      </c>
      <c r="D3348" t="str">
        <f>VLOOKUP(B3348,'[1]Sheet5'!A:E,2,FALSE)</f>
        <v>周敏</v>
      </c>
    </row>
    <row r="3349" spans="1:4" ht="12.75">
      <c r="A3349" s="15" t="s">
        <v>3604</v>
      </c>
      <c r="B3349" s="15" t="s">
        <v>139</v>
      </c>
      <c r="C3349" s="15" t="s">
        <v>419</v>
      </c>
      <c r="D3349" t="str">
        <f>VLOOKUP(B3349,'[1]Sheet5'!A:E,2,FALSE)</f>
        <v>周敏</v>
      </c>
    </row>
    <row r="3350" spans="1:4" ht="12.75">
      <c r="A3350" s="15" t="s">
        <v>3605</v>
      </c>
      <c r="B3350" s="15" t="s">
        <v>20</v>
      </c>
      <c r="C3350" s="15" t="s">
        <v>354</v>
      </c>
      <c r="D3350" t="str">
        <f>VLOOKUP(B3350,'[1]Sheet5'!A:E,2,FALSE)</f>
        <v>周敏</v>
      </c>
    </row>
    <row r="3351" spans="1:4" ht="12.75">
      <c r="A3351" s="15" t="s">
        <v>243</v>
      </c>
      <c r="B3351" s="15" t="s">
        <v>203</v>
      </c>
      <c r="C3351" s="15" t="s">
        <v>243</v>
      </c>
      <c r="D3351" t="str">
        <f>VLOOKUP(B3351,'[1]Sheet5'!A:E,2,FALSE)</f>
        <v>周敏</v>
      </c>
    </row>
    <row r="3352" spans="1:4" ht="12.75">
      <c r="A3352" s="14" t="s">
        <v>3606</v>
      </c>
      <c r="B3352" s="14" t="s">
        <v>44</v>
      </c>
      <c r="C3352" s="14" t="s">
        <v>366</v>
      </c>
      <c r="D3352" t="str">
        <f>VLOOKUP(B3352,'[1]Sheet5'!A:E,2,FALSE)</f>
        <v>周敏</v>
      </c>
    </row>
    <row r="3353" spans="1:4" ht="12.75">
      <c r="A3353" s="15" t="s">
        <v>3607</v>
      </c>
      <c r="B3353" s="15" t="s">
        <v>152</v>
      </c>
      <c r="C3353" s="15" t="s">
        <v>413</v>
      </c>
      <c r="D3353" t="str">
        <f>VLOOKUP(B3353,'[1]Sheet5'!A:E,2,FALSE)</f>
        <v>周敏</v>
      </c>
    </row>
    <row r="3354" spans="1:4" ht="12.75">
      <c r="A3354" s="15" t="s">
        <v>3608</v>
      </c>
      <c r="B3354" s="15" t="s">
        <v>20</v>
      </c>
      <c r="C3354" s="15" t="s">
        <v>354</v>
      </c>
      <c r="D3354" t="str">
        <f>VLOOKUP(B3354,'[1]Sheet5'!A:E,2,FALSE)</f>
        <v>周敏</v>
      </c>
    </row>
    <row r="3355" spans="1:4" ht="12.75">
      <c r="A3355" s="15" t="s">
        <v>3609</v>
      </c>
      <c r="B3355" s="15" t="s">
        <v>20</v>
      </c>
      <c r="C3355" s="15" t="s">
        <v>354</v>
      </c>
      <c r="D3355" t="str">
        <f>VLOOKUP(B3355,'[1]Sheet5'!A:E,2,FALSE)</f>
        <v>周敏</v>
      </c>
    </row>
    <row r="3356" spans="1:4" ht="12.75">
      <c r="A3356" s="15" t="s">
        <v>3610</v>
      </c>
      <c r="B3356" s="15" t="s">
        <v>77</v>
      </c>
      <c r="C3356" s="15" t="s">
        <v>245</v>
      </c>
      <c r="D3356" t="str">
        <f>VLOOKUP(B3356,'[1]Sheet5'!A:E,2,FALSE)</f>
        <v>周敏</v>
      </c>
    </row>
    <row r="3357" spans="1:4" ht="12.75">
      <c r="A3357" s="15" t="s">
        <v>3611</v>
      </c>
      <c r="B3357" s="15" t="s">
        <v>20</v>
      </c>
      <c r="C3357" s="15" t="s">
        <v>354</v>
      </c>
      <c r="D3357" t="str">
        <f>VLOOKUP(B3357,'[1]Sheet5'!A:E,2,FALSE)</f>
        <v>周敏</v>
      </c>
    </row>
    <row r="3358" spans="1:4" ht="12.75">
      <c r="A3358" s="15" t="s">
        <v>3612</v>
      </c>
      <c r="B3358" s="15" t="s">
        <v>20</v>
      </c>
      <c r="C3358" s="15" t="s">
        <v>354</v>
      </c>
      <c r="D3358" t="str">
        <f>VLOOKUP(B3358,'[1]Sheet5'!A:E,2,FALSE)</f>
        <v>周敏</v>
      </c>
    </row>
    <row r="3359" spans="1:4" ht="12.75">
      <c r="A3359" s="15" t="s">
        <v>3613</v>
      </c>
      <c r="B3359" s="15" t="s">
        <v>12</v>
      </c>
      <c r="C3359" s="15" t="s">
        <v>343</v>
      </c>
      <c r="D3359" t="str">
        <f>VLOOKUP(B3359,'[1]Sheet5'!A:E,2,FALSE)</f>
        <v>周敏</v>
      </c>
    </row>
    <row r="3360" spans="1:4" ht="12.75">
      <c r="A3360" s="15" t="s">
        <v>3614</v>
      </c>
      <c r="B3360" s="15" t="s">
        <v>66</v>
      </c>
      <c r="C3360" s="15" t="s">
        <v>232</v>
      </c>
      <c r="D3360" t="str">
        <f>VLOOKUP(B3360,'[1]Sheet5'!A:E,2,FALSE)</f>
        <v>周敏</v>
      </c>
    </row>
    <row r="3361" spans="1:4" ht="12.75">
      <c r="A3361" s="15" t="s">
        <v>3615</v>
      </c>
      <c r="B3361" s="15" t="s">
        <v>68</v>
      </c>
      <c r="C3361" s="15" t="s">
        <v>338</v>
      </c>
      <c r="D3361" t="str">
        <f>VLOOKUP(B3361,'[1]Sheet5'!A:E,2,FALSE)</f>
        <v>周敏</v>
      </c>
    </row>
    <row r="3362" spans="1:4" ht="12.75">
      <c r="A3362" s="14" t="s">
        <v>3616</v>
      </c>
      <c r="B3362" s="14" t="s">
        <v>18</v>
      </c>
      <c r="C3362" s="14" t="s">
        <v>234</v>
      </c>
      <c r="D3362" t="str">
        <f>VLOOKUP(B3362,'[1]Sheet5'!A:E,2,FALSE)</f>
        <v>周敏</v>
      </c>
    </row>
    <row r="3363" spans="1:4" ht="12.75">
      <c r="A3363" s="15" t="s">
        <v>3617</v>
      </c>
      <c r="B3363" s="15" t="s">
        <v>68</v>
      </c>
      <c r="C3363" s="15" t="s">
        <v>338</v>
      </c>
      <c r="D3363" t="str">
        <f>VLOOKUP(B3363,'[1]Sheet5'!A:E,2,FALSE)</f>
        <v>周敏</v>
      </c>
    </row>
    <row r="3364" spans="1:4" ht="12.75">
      <c r="A3364" s="15" t="s">
        <v>3618</v>
      </c>
      <c r="B3364" s="15" t="s">
        <v>99</v>
      </c>
      <c r="C3364" s="15" t="s">
        <v>350</v>
      </c>
      <c r="D3364" t="str">
        <f>VLOOKUP(B3364,'[1]Sheet5'!A:E,2,FALSE)</f>
        <v>周敏</v>
      </c>
    </row>
    <row r="3365" spans="1:4" ht="12.75">
      <c r="A3365" s="15" t="s">
        <v>3619</v>
      </c>
      <c r="B3365" s="15" t="s">
        <v>77</v>
      </c>
      <c r="C3365" s="15" t="s">
        <v>245</v>
      </c>
      <c r="D3365" t="str">
        <f>VLOOKUP(B3365,'[1]Sheet5'!A:E,2,FALSE)</f>
        <v>周敏</v>
      </c>
    </row>
    <row r="3366" spans="1:4" ht="12.75">
      <c r="A3366" s="15" t="s">
        <v>3620</v>
      </c>
      <c r="B3366" s="15" t="s">
        <v>20</v>
      </c>
      <c r="C3366" s="15" t="s">
        <v>354</v>
      </c>
      <c r="D3366" t="str">
        <f>VLOOKUP(B3366,'[1]Sheet5'!A:E,2,FALSE)</f>
        <v>周敏</v>
      </c>
    </row>
    <row r="3367" spans="1:4" ht="12.75">
      <c r="A3367" s="15" t="s">
        <v>3621</v>
      </c>
      <c r="B3367" s="15" t="s">
        <v>12</v>
      </c>
      <c r="C3367" s="15" t="s">
        <v>343</v>
      </c>
      <c r="D3367" t="str">
        <f>VLOOKUP(B3367,'[1]Sheet5'!A:E,2,FALSE)</f>
        <v>周敏</v>
      </c>
    </row>
    <row r="3368" spans="1:4" ht="12.75">
      <c r="A3368" s="14" t="s">
        <v>3622</v>
      </c>
      <c r="B3368" s="14" t="s">
        <v>44</v>
      </c>
      <c r="C3368" s="14" t="s">
        <v>366</v>
      </c>
      <c r="D3368" t="str">
        <f>VLOOKUP(B3368,'[1]Sheet5'!A:E,2,FALSE)</f>
        <v>周敏</v>
      </c>
    </row>
    <row r="3369" spans="1:4" ht="12.75">
      <c r="A3369" s="14" t="s">
        <v>3623</v>
      </c>
      <c r="B3369" s="14" t="s">
        <v>44</v>
      </c>
      <c r="C3369" s="14" t="s">
        <v>366</v>
      </c>
      <c r="D3369" t="str">
        <f>VLOOKUP(B3369,'[1]Sheet5'!A:E,2,FALSE)</f>
        <v>周敏</v>
      </c>
    </row>
    <row r="3370" spans="1:4" ht="12.75">
      <c r="A3370" s="15" t="s">
        <v>3624</v>
      </c>
      <c r="B3370" s="15" t="s">
        <v>66</v>
      </c>
      <c r="C3370" s="15" t="s">
        <v>232</v>
      </c>
      <c r="D3370" t="str">
        <f>VLOOKUP(B3370,'[1]Sheet5'!A:E,2,FALSE)</f>
        <v>周敏</v>
      </c>
    </row>
    <row r="3371" spans="1:4" ht="12.75">
      <c r="A3371" s="15" t="s">
        <v>3625</v>
      </c>
      <c r="B3371" s="15" t="s">
        <v>193</v>
      </c>
      <c r="C3371" s="15" t="s">
        <v>390</v>
      </c>
      <c r="D3371" t="str">
        <f>VLOOKUP(B3371,'[1]Sheet5'!A:E,2,FALSE)</f>
        <v>周敏</v>
      </c>
    </row>
    <row r="3372" spans="1:4" ht="12.75">
      <c r="A3372" s="15" t="s">
        <v>3626</v>
      </c>
      <c r="B3372" s="15" t="s">
        <v>11</v>
      </c>
      <c r="C3372" s="15" t="s">
        <v>254</v>
      </c>
      <c r="D3372" t="str">
        <f>VLOOKUP(B3372,'[1]Sheet5'!A:E,2,FALSE)</f>
        <v>周敏</v>
      </c>
    </row>
    <row r="3373" spans="1:4" ht="12.75">
      <c r="A3373" s="15" t="s">
        <v>3627</v>
      </c>
      <c r="B3373" s="15" t="s">
        <v>20</v>
      </c>
      <c r="C3373" s="15" t="s">
        <v>354</v>
      </c>
      <c r="D3373" t="str">
        <f>VLOOKUP(B3373,'[1]Sheet5'!A:E,2,FALSE)</f>
        <v>周敏</v>
      </c>
    </row>
    <row r="3374" spans="1:4" ht="12.75">
      <c r="A3374" s="15" t="s">
        <v>3628</v>
      </c>
      <c r="B3374" s="15" t="s">
        <v>20</v>
      </c>
      <c r="C3374" s="15" t="s">
        <v>354</v>
      </c>
      <c r="D3374" t="str">
        <f>VLOOKUP(B3374,'[1]Sheet5'!A:E,2,FALSE)</f>
        <v>周敏</v>
      </c>
    </row>
    <row r="3375" spans="1:4" ht="12.75">
      <c r="A3375" s="15" t="s">
        <v>3629</v>
      </c>
      <c r="B3375" s="15" t="s">
        <v>77</v>
      </c>
      <c r="C3375" s="15" t="s">
        <v>245</v>
      </c>
      <c r="D3375" t="str">
        <f>VLOOKUP(B3375,'[1]Sheet5'!A:E,2,FALSE)</f>
        <v>周敏</v>
      </c>
    </row>
    <row r="3376" spans="1:4" ht="12.75">
      <c r="A3376" s="14" t="s">
        <v>3630</v>
      </c>
      <c r="B3376" s="14" t="s">
        <v>44</v>
      </c>
      <c r="C3376" s="14" t="s">
        <v>366</v>
      </c>
      <c r="D3376" t="str">
        <f>VLOOKUP(B3376,'[1]Sheet5'!A:E,2,FALSE)</f>
        <v>周敏</v>
      </c>
    </row>
    <row r="3377" spans="1:4" ht="12.75">
      <c r="A3377" s="15" t="s">
        <v>3631</v>
      </c>
      <c r="B3377" s="15" t="s">
        <v>66</v>
      </c>
      <c r="C3377" s="15" t="s">
        <v>232</v>
      </c>
      <c r="D3377" t="str">
        <f>VLOOKUP(B3377,'[1]Sheet5'!A:E,2,FALSE)</f>
        <v>周敏</v>
      </c>
    </row>
    <row r="3378" spans="1:4" ht="12.75">
      <c r="A3378" s="15" t="s">
        <v>3632</v>
      </c>
      <c r="B3378" s="15" t="s">
        <v>11</v>
      </c>
      <c r="C3378" s="15" t="s">
        <v>254</v>
      </c>
      <c r="D3378" t="str">
        <f>VLOOKUP(B3378,'[1]Sheet5'!A:E,2,FALSE)</f>
        <v>周敏</v>
      </c>
    </row>
    <row r="3379" spans="1:4" ht="12.75">
      <c r="A3379" s="14" t="s">
        <v>3633</v>
      </c>
      <c r="B3379" s="14" t="s">
        <v>44</v>
      </c>
      <c r="C3379" s="14" t="s">
        <v>366</v>
      </c>
      <c r="D3379" t="str">
        <f>VLOOKUP(B3379,'[1]Sheet5'!A:E,2,FALSE)</f>
        <v>周敏</v>
      </c>
    </row>
    <row r="3380" spans="1:4" ht="12.75">
      <c r="A3380" s="15" t="s">
        <v>3634</v>
      </c>
      <c r="B3380" s="15" t="s">
        <v>66</v>
      </c>
      <c r="C3380" s="15" t="s">
        <v>232</v>
      </c>
      <c r="D3380" t="str">
        <f>VLOOKUP(B3380,'[1]Sheet5'!A:E,2,FALSE)</f>
        <v>周敏</v>
      </c>
    </row>
    <row r="3381" spans="1:4" ht="12.75">
      <c r="A3381" s="15" t="s">
        <v>3635</v>
      </c>
      <c r="B3381" s="15" t="s">
        <v>66</v>
      </c>
      <c r="C3381" s="15" t="s">
        <v>232</v>
      </c>
      <c r="D3381" t="str">
        <f>VLOOKUP(B3381,'[1]Sheet5'!A:E,2,FALSE)</f>
        <v>周敏</v>
      </c>
    </row>
    <row r="3382" spans="1:4" ht="12.75">
      <c r="A3382" s="15" t="s">
        <v>3636</v>
      </c>
      <c r="B3382" s="15" t="s">
        <v>99</v>
      </c>
      <c r="C3382" s="15" t="s">
        <v>350</v>
      </c>
      <c r="D3382" t="str">
        <f>VLOOKUP(B3382,'[1]Sheet5'!A:E,2,FALSE)</f>
        <v>周敏</v>
      </c>
    </row>
    <row r="3383" spans="1:4" ht="12.75">
      <c r="A3383" s="15" t="s">
        <v>3637</v>
      </c>
      <c r="B3383" s="15" t="s">
        <v>66</v>
      </c>
      <c r="C3383" s="15" t="s">
        <v>232</v>
      </c>
      <c r="D3383" t="str">
        <f>VLOOKUP(B3383,'[1]Sheet5'!A:E,2,FALSE)</f>
        <v>周敏</v>
      </c>
    </row>
    <row r="3384" spans="1:4" ht="12.75">
      <c r="A3384" s="15" t="s">
        <v>3638</v>
      </c>
      <c r="B3384" s="15" t="s">
        <v>139</v>
      </c>
      <c r="C3384" s="15" t="s">
        <v>419</v>
      </c>
      <c r="D3384" t="str">
        <f>VLOOKUP(B3384,'[1]Sheet5'!A:E,2,FALSE)</f>
        <v>周敏</v>
      </c>
    </row>
    <row r="3385" spans="1:4" ht="12.75">
      <c r="A3385" s="15" t="s">
        <v>3639</v>
      </c>
      <c r="B3385" s="15" t="s">
        <v>11</v>
      </c>
      <c r="C3385" s="15" t="s">
        <v>254</v>
      </c>
      <c r="D3385" t="str">
        <f>VLOOKUP(B3385,'[1]Sheet5'!A:E,2,FALSE)</f>
        <v>周敏</v>
      </c>
    </row>
    <row r="3386" spans="1:4" ht="12.75">
      <c r="A3386" s="15" t="s">
        <v>3640</v>
      </c>
      <c r="B3386" s="15" t="s">
        <v>20</v>
      </c>
      <c r="C3386" s="15" t="s">
        <v>354</v>
      </c>
      <c r="D3386" t="str">
        <f>VLOOKUP(B3386,'[1]Sheet5'!A:E,2,FALSE)</f>
        <v>周敏</v>
      </c>
    </row>
    <row r="3387" spans="1:4" ht="12.75">
      <c r="A3387" s="15" t="s">
        <v>3641</v>
      </c>
      <c r="B3387" s="15" t="s">
        <v>20</v>
      </c>
      <c r="C3387" s="15" t="s">
        <v>354</v>
      </c>
      <c r="D3387" t="str">
        <f>VLOOKUP(B3387,'[1]Sheet5'!A:E,2,FALSE)</f>
        <v>周敏</v>
      </c>
    </row>
    <row r="3388" spans="1:4" ht="12.75">
      <c r="A3388" s="15" t="s">
        <v>3642</v>
      </c>
      <c r="B3388" s="15" t="s">
        <v>112</v>
      </c>
      <c r="C3388" s="15" t="s">
        <v>335</v>
      </c>
      <c r="D3388" t="str">
        <f>VLOOKUP(B3388,'[1]Sheet5'!A:E,2,FALSE)</f>
        <v>周敏</v>
      </c>
    </row>
    <row r="3389" spans="1:4" ht="12.75">
      <c r="A3389" s="15" t="s">
        <v>3643</v>
      </c>
      <c r="B3389" s="15" t="s">
        <v>20</v>
      </c>
      <c r="C3389" s="15" t="s">
        <v>354</v>
      </c>
      <c r="D3389" t="str">
        <f>VLOOKUP(B3389,'[1]Sheet5'!A:E,2,FALSE)</f>
        <v>周敏</v>
      </c>
    </row>
    <row r="3390" spans="1:4" ht="12.75">
      <c r="A3390" s="15" t="s">
        <v>3644</v>
      </c>
      <c r="B3390" s="15" t="s">
        <v>66</v>
      </c>
      <c r="C3390" s="15" t="s">
        <v>232</v>
      </c>
      <c r="D3390" t="str">
        <f>VLOOKUP(B3390,'[1]Sheet5'!A:E,2,FALSE)</f>
        <v>周敏</v>
      </c>
    </row>
    <row r="3391" spans="1:4" ht="12.75">
      <c r="A3391" s="14" t="s">
        <v>3645</v>
      </c>
      <c r="B3391" s="14" t="s">
        <v>44</v>
      </c>
      <c r="C3391" s="14" t="s">
        <v>366</v>
      </c>
      <c r="D3391" t="str">
        <f>VLOOKUP(B3391,'[1]Sheet5'!A:E,2,FALSE)</f>
        <v>周敏</v>
      </c>
    </row>
    <row r="3392" spans="1:4" ht="12.75">
      <c r="A3392" s="14" t="s">
        <v>3646</v>
      </c>
      <c r="B3392" s="14" t="s">
        <v>44</v>
      </c>
      <c r="C3392" s="14" t="s">
        <v>366</v>
      </c>
      <c r="D3392" t="str">
        <f>VLOOKUP(B3392,'[1]Sheet5'!A:E,2,FALSE)</f>
        <v>周敏</v>
      </c>
    </row>
    <row r="3393" spans="1:4" ht="12.75">
      <c r="A3393" s="15" t="s">
        <v>3647</v>
      </c>
      <c r="B3393" s="15" t="s">
        <v>20</v>
      </c>
      <c r="C3393" s="15" t="s">
        <v>354</v>
      </c>
      <c r="D3393" t="str">
        <f>VLOOKUP(B3393,'[1]Sheet5'!A:E,2,FALSE)</f>
        <v>周敏</v>
      </c>
    </row>
    <row r="3394" spans="1:4" ht="12.75">
      <c r="A3394" s="15" t="s">
        <v>3648</v>
      </c>
      <c r="B3394" s="15" t="s">
        <v>139</v>
      </c>
      <c r="C3394" s="15" t="s">
        <v>419</v>
      </c>
      <c r="D3394" t="str">
        <f>VLOOKUP(B3394,'[1]Sheet5'!A:E,2,FALSE)</f>
        <v>周敏</v>
      </c>
    </row>
    <row r="3395" spans="1:4" ht="12.75">
      <c r="A3395" s="15" t="s">
        <v>3649</v>
      </c>
      <c r="B3395" s="15" t="s">
        <v>11</v>
      </c>
      <c r="C3395" s="15" t="s">
        <v>254</v>
      </c>
      <c r="D3395" t="str">
        <f>VLOOKUP(B3395,'[1]Sheet5'!A:E,2,FALSE)</f>
        <v>周敏</v>
      </c>
    </row>
    <row r="3396" spans="1:4" ht="12.75">
      <c r="A3396" s="15" t="s">
        <v>3650</v>
      </c>
      <c r="B3396" s="15" t="s">
        <v>66</v>
      </c>
      <c r="C3396" s="15" t="s">
        <v>232</v>
      </c>
      <c r="D3396" t="str">
        <f>VLOOKUP(B3396,'[1]Sheet5'!A:E,2,FALSE)</f>
        <v>周敏</v>
      </c>
    </row>
    <row r="3397" spans="1:4" ht="12.75">
      <c r="A3397" s="14" t="s">
        <v>3651</v>
      </c>
      <c r="B3397" s="14" t="s">
        <v>44</v>
      </c>
      <c r="C3397" s="14" t="s">
        <v>366</v>
      </c>
      <c r="D3397" t="str">
        <f>VLOOKUP(B3397,'[1]Sheet5'!A:E,2,FALSE)</f>
        <v>周敏</v>
      </c>
    </row>
    <row r="3398" spans="1:4" ht="12.75">
      <c r="A3398" s="15" t="s">
        <v>3652</v>
      </c>
      <c r="B3398" s="15" t="s">
        <v>66</v>
      </c>
      <c r="C3398" s="15" t="s">
        <v>232</v>
      </c>
      <c r="D3398" t="str">
        <f>VLOOKUP(B3398,'[1]Sheet5'!A:E,2,FALSE)</f>
        <v>周敏</v>
      </c>
    </row>
    <row r="3399" spans="1:4" ht="12.75">
      <c r="A3399" s="15" t="s">
        <v>3653</v>
      </c>
      <c r="B3399" s="15" t="s">
        <v>77</v>
      </c>
      <c r="C3399" s="15" t="s">
        <v>245</v>
      </c>
      <c r="D3399" t="str">
        <f>VLOOKUP(B3399,'[1]Sheet5'!A:E,2,FALSE)</f>
        <v>周敏</v>
      </c>
    </row>
    <row r="3400" spans="1:4" ht="12.75">
      <c r="A3400" s="15" t="s">
        <v>3654</v>
      </c>
      <c r="B3400" s="15" t="s">
        <v>40</v>
      </c>
      <c r="C3400" s="15" t="s">
        <v>253</v>
      </c>
      <c r="D3400" t="str">
        <f>VLOOKUP(B3400,'[1]Sheet5'!A:E,2,FALSE)</f>
        <v>周敏</v>
      </c>
    </row>
    <row r="3401" spans="1:4" ht="12.75">
      <c r="A3401" s="15" t="s">
        <v>3655</v>
      </c>
      <c r="B3401" s="15" t="s">
        <v>112</v>
      </c>
      <c r="C3401" s="15" t="s">
        <v>335</v>
      </c>
      <c r="D3401" t="str">
        <f>VLOOKUP(B3401,'[1]Sheet5'!A:E,2,FALSE)</f>
        <v>周敏</v>
      </c>
    </row>
    <row r="3402" spans="1:4" ht="12.75">
      <c r="A3402" s="15" t="s">
        <v>3656</v>
      </c>
      <c r="B3402" s="15" t="s">
        <v>15</v>
      </c>
      <c r="C3402" s="15" t="s">
        <v>408</v>
      </c>
      <c r="D3402" t="str">
        <f>VLOOKUP(B3402,'[1]Sheet5'!A:E,2,FALSE)</f>
        <v>周敏</v>
      </c>
    </row>
    <row r="3403" spans="1:4" ht="12.75">
      <c r="A3403" s="14" t="s">
        <v>3657</v>
      </c>
      <c r="B3403" s="14" t="s">
        <v>18</v>
      </c>
      <c r="C3403" s="14" t="s">
        <v>234</v>
      </c>
      <c r="D3403" t="str">
        <f>VLOOKUP(B3403,'[1]Sheet5'!A:E,2,FALSE)</f>
        <v>周敏</v>
      </c>
    </row>
    <row r="3404" spans="1:4" ht="12.75">
      <c r="A3404" s="14" t="s">
        <v>3658</v>
      </c>
      <c r="B3404" s="14" t="s">
        <v>44</v>
      </c>
      <c r="C3404" s="14" t="s">
        <v>366</v>
      </c>
      <c r="D3404" t="str">
        <f>VLOOKUP(B3404,'[1]Sheet5'!A:E,2,FALSE)</f>
        <v>周敏</v>
      </c>
    </row>
    <row r="3405" spans="1:4" ht="12.75">
      <c r="A3405" s="15" t="s">
        <v>3659</v>
      </c>
      <c r="B3405" s="15" t="s">
        <v>20</v>
      </c>
      <c r="C3405" s="15" t="s">
        <v>354</v>
      </c>
      <c r="D3405" t="str">
        <f>VLOOKUP(B3405,'[1]Sheet5'!A:E,2,FALSE)</f>
        <v>周敏</v>
      </c>
    </row>
    <row r="3406" spans="1:4" ht="12.75">
      <c r="A3406" s="15" t="s">
        <v>3660</v>
      </c>
      <c r="B3406" s="15" t="s">
        <v>20</v>
      </c>
      <c r="C3406" s="15" t="s">
        <v>354</v>
      </c>
      <c r="D3406" t="str">
        <f>VLOOKUP(B3406,'[1]Sheet5'!A:E,2,FALSE)</f>
        <v>周敏</v>
      </c>
    </row>
    <row r="3407" spans="1:4" ht="12.75">
      <c r="A3407" s="14" t="s">
        <v>3661</v>
      </c>
      <c r="B3407" s="14" t="s">
        <v>18</v>
      </c>
      <c r="C3407" s="14" t="s">
        <v>234</v>
      </c>
      <c r="D3407" t="str">
        <f>VLOOKUP(B3407,'[1]Sheet5'!A:E,2,FALSE)</f>
        <v>周敏</v>
      </c>
    </row>
    <row r="3408" spans="1:4" ht="12.75">
      <c r="A3408" s="14" t="s">
        <v>3662</v>
      </c>
      <c r="B3408" s="14" t="s">
        <v>18</v>
      </c>
      <c r="C3408" s="14" t="s">
        <v>234</v>
      </c>
      <c r="D3408" t="str">
        <f>VLOOKUP(B3408,'[1]Sheet5'!A:E,2,FALSE)</f>
        <v>周敏</v>
      </c>
    </row>
    <row r="3409" spans="1:4" ht="12.75">
      <c r="A3409" s="15" t="s">
        <v>3663</v>
      </c>
      <c r="B3409" s="15" t="s">
        <v>20</v>
      </c>
      <c r="C3409" s="15" t="s">
        <v>354</v>
      </c>
      <c r="D3409" t="str">
        <f>VLOOKUP(B3409,'[1]Sheet5'!A:E,2,FALSE)</f>
        <v>周敏</v>
      </c>
    </row>
    <row r="3410" spans="1:4" ht="12.75">
      <c r="A3410" s="14" t="s">
        <v>3664</v>
      </c>
      <c r="B3410" s="14" t="s">
        <v>44</v>
      </c>
      <c r="C3410" s="14" t="s">
        <v>366</v>
      </c>
      <c r="D3410" t="str">
        <f>VLOOKUP(B3410,'[1]Sheet5'!A:E,2,FALSE)</f>
        <v>周敏</v>
      </c>
    </row>
    <row r="3411" spans="1:4" ht="12.75">
      <c r="A3411" s="15" t="s">
        <v>3665</v>
      </c>
      <c r="B3411" s="15" t="s">
        <v>20</v>
      </c>
      <c r="C3411" s="15" t="s">
        <v>354</v>
      </c>
      <c r="D3411" t="str">
        <f>VLOOKUP(B3411,'[1]Sheet5'!A:E,2,FALSE)</f>
        <v>周敏</v>
      </c>
    </row>
    <row r="3412" spans="1:4" ht="12.75">
      <c r="A3412" s="15" t="s">
        <v>3666</v>
      </c>
      <c r="B3412" s="15" t="s">
        <v>20</v>
      </c>
      <c r="C3412" s="15" t="s">
        <v>354</v>
      </c>
      <c r="D3412" t="str">
        <f>VLOOKUP(B3412,'[1]Sheet5'!A:E,2,FALSE)</f>
        <v>周敏</v>
      </c>
    </row>
    <row r="3413" spans="1:4" ht="12.75">
      <c r="A3413" s="14" t="s">
        <v>3667</v>
      </c>
      <c r="B3413" s="14" t="s">
        <v>18</v>
      </c>
      <c r="C3413" s="14" t="s">
        <v>234</v>
      </c>
      <c r="D3413" t="str">
        <f>VLOOKUP(B3413,'[1]Sheet5'!A:E,2,FALSE)</f>
        <v>周敏</v>
      </c>
    </row>
    <row r="3414" spans="1:4" ht="12.75">
      <c r="A3414" s="15" t="s">
        <v>3668</v>
      </c>
      <c r="B3414" s="15" t="s">
        <v>20</v>
      </c>
      <c r="C3414" s="15" t="s">
        <v>354</v>
      </c>
      <c r="D3414" t="str">
        <f>VLOOKUP(B3414,'[1]Sheet5'!A:E,2,FALSE)</f>
        <v>周敏</v>
      </c>
    </row>
    <row r="3415" spans="1:4" ht="12.75">
      <c r="A3415" s="15" t="s">
        <v>3669</v>
      </c>
      <c r="B3415" s="15" t="s">
        <v>77</v>
      </c>
      <c r="C3415" s="15" t="s">
        <v>245</v>
      </c>
      <c r="D3415" t="str">
        <f>VLOOKUP(B3415,'[1]Sheet5'!A:E,2,FALSE)</f>
        <v>周敏</v>
      </c>
    </row>
    <row r="3416" spans="1:4" ht="12.75">
      <c r="A3416" s="15" t="s">
        <v>3670</v>
      </c>
      <c r="B3416" s="15" t="s">
        <v>172</v>
      </c>
      <c r="C3416" s="15" t="s">
        <v>365</v>
      </c>
      <c r="D3416" t="str">
        <f>VLOOKUP(B3416,'[1]Sheet5'!A:E,2,FALSE)</f>
        <v>周敏</v>
      </c>
    </row>
    <row r="3417" spans="1:4" ht="12.75">
      <c r="A3417" s="15" t="s">
        <v>3671</v>
      </c>
      <c r="B3417" s="15" t="s">
        <v>172</v>
      </c>
      <c r="C3417" s="15" t="s">
        <v>365</v>
      </c>
      <c r="D3417" t="str">
        <f>VLOOKUP(B3417,'[1]Sheet5'!A:E,2,FALSE)</f>
        <v>周敏</v>
      </c>
    </row>
    <row r="3418" spans="1:4" ht="12.75">
      <c r="A3418" s="14" t="s">
        <v>3672</v>
      </c>
      <c r="B3418" s="14" t="s">
        <v>18</v>
      </c>
      <c r="C3418" s="14" t="s">
        <v>234</v>
      </c>
      <c r="D3418" t="str">
        <f>VLOOKUP(B3418,'[1]Sheet5'!A:E,2,FALSE)</f>
        <v>周敏</v>
      </c>
    </row>
    <row r="3419" spans="1:4" ht="12.75">
      <c r="A3419" s="14" t="s">
        <v>3673</v>
      </c>
      <c r="B3419" s="14" t="s">
        <v>18</v>
      </c>
      <c r="C3419" s="14" t="s">
        <v>234</v>
      </c>
      <c r="D3419" t="str">
        <f>VLOOKUP(B3419,'[1]Sheet5'!A:E,2,FALSE)</f>
        <v>周敏</v>
      </c>
    </row>
    <row r="3420" spans="1:4" ht="12.75">
      <c r="A3420" s="15" t="s">
        <v>3674</v>
      </c>
      <c r="B3420" s="15" t="s">
        <v>20</v>
      </c>
      <c r="C3420" s="15" t="s">
        <v>354</v>
      </c>
      <c r="D3420" t="str">
        <f>VLOOKUP(B3420,'[1]Sheet5'!A:E,2,FALSE)</f>
        <v>周敏</v>
      </c>
    </row>
    <row r="3421" spans="1:4" ht="12.75">
      <c r="A3421" s="15" t="s">
        <v>3675</v>
      </c>
      <c r="B3421" s="15" t="s">
        <v>66</v>
      </c>
      <c r="C3421" s="15" t="s">
        <v>232</v>
      </c>
      <c r="D3421" t="str">
        <f>VLOOKUP(B3421,'[1]Sheet5'!A:E,2,FALSE)</f>
        <v>周敏</v>
      </c>
    </row>
    <row r="3422" spans="1:4" ht="12.75">
      <c r="A3422" s="14" t="s">
        <v>3676</v>
      </c>
      <c r="B3422" s="14" t="s">
        <v>18</v>
      </c>
      <c r="C3422" s="14" t="s">
        <v>234</v>
      </c>
      <c r="D3422" t="str">
        <f>VLOOKUP(B3422,'[1]Sheet5'!A:E,2,FALSE)</f>
        <v>周敏</v>
      </c>
    </row>
    <row r="3423" spans="1:4" ht="12.75">
      <c r="A3423" s="14" t="s">
        <v>3677</v>
      </c>
      <c r="B3423" s="14" t="s">
        <v>18</v>
      </c>
      <c r="C3423" s="14" t="s">
        <v>234</v>
      </c>
      <c r="D3423" t="str">
        <f>VLOOKUP(B3423,'[1]Sheet5'!A:E,2,FALSE)</f>
        <v>周敏</v>
      </c>
    </row>
    <row r="3424" spans="1:4" ht="12.75">
      <c r="A3424" s="15" t="s">
        <v>3678</v>
      </c>
      <c r="B3424" s="15" t="s">
        <v>20</v>
      </c>
      <c r="C3424" s="15" t="s">
        <v>354</v>
      </c>
      <c r="D3424" t="str">
        <f>VLOOKUP(B3424,'[1]Sheet5'!A:E,2,FALSE)</f>
        <v>周敏</v>
      </c>
    </row>
    <row r="3425" spans="1:4" ht="12.75">
      <c r="A3425" s="14" t="s">
        <v>3679</v>
      </c>
      <c r="B3425" s="14" t="s">
        <v>18</v>
      </c>
      <c r="C3425" s="14" t="s">
        <v>234</v>
      </c>
      <c r="D3425" t="str">
        <f>VLOOKUP(B3425,'[1]Sheet5'!A:E,2,FALSE)</f>
        <v>周敏</v>
      </c>
    </row>
    <row r="3426" spans="1:4" ht="12.75">
      <c r="A3426" s="14" t="s">
        <v>3680</v>
      </c>
      <c r="B3426" s="14" t="s">
        <v>44</v>
      </c>
      <c r="C3426" s="14" t="s">
        <v>366</v>
      </c>
      <c r="D3426" t="str">
        <f>VLOOKUP(B3426,'[1]Sheet5'!A:E,2,FALSE)</f>
        <v>周敏</v>
      </c>
    </row>
    <row r="3427" spans="1:4" ht="12.75">
      <c r="A3427" s="15" t="s">
        <v>3681</v>
      </c>
      <c r="B3427" s="15" t="s">
        <v>20</v>
      </c>
      <c r="C3427" s="15" t="s">
        <v>354</v>
      </c>
      <c r="D3427" t="str">
        <f>VLOOKUP(B3427,'[1]Sheet5'!A:E,2,FALSE)</f>
        <v>周敏</v>
      </c>
    </row>
    <row r="3428" spans="1:4" ht="12.75">
      <c r="A3428" s="14" t="s">
        <v>3682</v>
      </c>
      <c r="B3428" s="14" t="s">
        <v>44</v>
      </c>
      <c r="C3428" s="14" t="s">
        <v>366</v>
      </c>
      <c r="D3428" t="str">
        <f>VLOOKUP(B3428,'[1]Sheet5'!A:E,2,FALSE)</f>
        <v>周敏</v>
      </c>
    </row>
    <row r="3429" spans="1:4" ht="12.75">
      <c r="A3429" s="15" t="s">
        <v>3683</v>
      </c>
      <c r="B3429" s="15" t="s">
        <v>11</v>
      </c>
      <c r="C3429" s="15" t="s">
        <v>254</v>
      </c>
      <c r="D3429" t="str">
        <f>VLOOKUP(B3429,'[1]Sheet5'!A:E,2,FALSE)</f>
        <v>周敏</v>
      </c>
    </row>
    <row r="3430" spans="1:4" ht="12.75">
      <c r="A3430" s="15" t="s">
        <v>3684</v>
      </c>
      <c r="B3430" s="15" t="s">
        <v>20</v>
      </c>
      <c r="C3430" s="15" t="s">
        <v>354</v>
      </c>
      <c r="D3430" t="str">
        <f>VLOOKUP(B3430,'[1]Sheet5'!A:E,2,FALSE)</f>
        <v>周敏</v>
      </c>
    </row>
    <row r="3431" spans="1:4" ht="12.75">
      <c r="A3431" s="15" t="s">
        <v>3685</v>
      </c>
      <c r="B3431" s="15" t="s">
        <v>11</v>
      </c>
      <c r="C3431" s="15" t="s">
        <v>254</v>
      </c>
      <c r="D3431" t="str">
        <f>VLOOKUP(B3431,'[1]Sheet5'!A:E,2,FALSE)</f>
        <v>周敏</v>
      </c>
    </row>
    <row r="3432" spans="1:4" ht="12.75">
      <c r="A3432" s="15" t="s">
        <v>3686</v>
      </c>
      <c r="B3432" s="15" t="s">
        <v>20</v>
      </c>
      <c r="C3432" s="15" t="s">
        <v>354</v>
      </c>
      <c r="D3432" t="str">
        <f>VLOOKUP(B3432,'[1]Sheet5'!A:E,2,FALSE)</f>
        <v>周敏</v>
      </c>
    </row>
    <row r="3433" spans="1:4" ht="12.75">
      <c r="A3433" s="14" t="s">
        <v>3687</v>
      </c>
      <c r="B3433" s="14" t="s">
        <v>18</v>
      </c>
      <c r="C3433" s="14" t="s">
        <v>234</v>
      </c>
      <c r="D3433" t="str">
        <f>VLOOKUP(B3433,'[1]Sheet5'!A:E,2,FALSE)</f>
        <v>周敏</v>
      </c>
    </row>
    <row r="3434" spans="1:4" ht="12.75">
      <c r="A3434" s="15" t="s">
        <v>3688</v>
      </c>
      <c r="B3434" s="15" t="s">
        <v>66</v>
      </c>
      <c r="C3434" s="15" t="s">
        <v>232</v>
      </c>
      <c r="D3434" t="str">
        <f>VLOOKUP(B3434,'[1]Sheet5'!A:E,2,FALSE)</f>
        <v>周敏</v>
      </c>
    </row>
    <row r="3435" spans="1:4" ht="12.75">
      <c r="A3435" s="15" t="s">
        <v>3689</v>
      </c>
      <c r="B3435" s="15" t="s">
        <v>20</v>
      </c>
      <c r="C3435" s="15" t="s">
        <v>354</v>
      </c>
      <c r="D3435" t="str">
        <f>VLOOKUP(B3435,'[1]Sheet5'!A:E,2,FALSE)</f>
        <v>周敏</v>
      </c>
    </row>
    <row r="3436" spans="1:4" ht="12.75">
      <c r="A3436" s="15" t="s">
        <v>3690</v>
      </c>
      <c r="B3436" s="15" t="s">
        <v>20</v>
      </c>
      <c r="C3436" s="15" t="s">
        <v>354</v>
      </c>
      <c r="D3436" t="str">
        <f>VLOOKUP(B3436,'[1]Sheet5'!A:E,2,FALSE)</f>
        <v>周敏</v>
      </c>
    </row>
    <row r="3437" spans="1:4" ht="12.75">
      <c r="A3437" s="15" t="s">
        <v>348</v>
      </c>
      <c r="B3437" s="15" t="s">
        <v>64</v>
      </c>
      <c r="C3437" s="15" t="s">
        <v>348</v>
      </c>
      <c r="D3437" t="str">
        <f>VLOOKUP(B3437,'[1]Sheet5'!A:E,2,FALSE)</f>
        <v>周敏</v>
      </c>
    </row>
    <row r="3438" spans="1:4" ht="12.75">
      <c r="A3438" s="15" t="s">
        <v>3691</v>
      </c>
      <c r="B3438" s="15" t="s">
        <v>77</v>
      </c>
      <c r="C3438" s="15" t="s">
        <v>245</v>
      </c>
      <c r="D3438" t="str">
        <f>VLOOKUP(B3438,'[1]Sheet5'!A:E,2,FALSE)</f>
        <v>周敏</v>
      </c>
    </row>
    <row r="3439" spans="1:4" ht="12.75">
      <c r="A3439" s="14" t="s">
        <v>3692</v>
      </c>
      <c r="B3439" s="14" t="s">
        <v>18</v>
      </c>
      <c r="C3439" s="14" t="s">
        <v>234</v>
      </c>
      <c r="D3439" t="str">
        <f>VLOOKUP(B3439,'[1]Sheet5'!A:E,2,FALSE)</f>
        <v>周敏</v>
      </c>
    </row>
    <row r="3440" spans="1:4" ht="12.75">
      <c r="A3440" s="15" t="s">
        <v>3693</v>
      </c>
      <c r="B3440" s="15" t="s">
        <v>20</v>
      </c>
      <c r="C3440" s="15" t="s">
        <v>354</v>
      </c>
      <c r="D3440" t="str">
        <f>VLOOKUP(B3440,'[1]Sheet5'!A:E,2,FALSE)</f>
        <v>周敏</v>
      </c>
    </row>
    <row r="3441" spans="1:4" ht="12.75">
      <c r="A3441" s="15" t="s">
        <v>3694</v>
      </c>
      <c r="B3441" s="15" t="s">
        <v>172</v>
      </c>
      <c r="C3441" s="15" t="s">
        <v>365</v>
      </c>
      <c r="D3441" t="str">
        <f>VLOOKUP(B3441,'[1]Sheet5'!A:E,2,FALSE)</f>
        <v>周敏</v>
      </c>
    </row>
    <row r="3442" spans="1:4" ht="12.75">
      <c r="A3442" s="15" t="s">
        <v>3695</v>
      </c>
      <c r="B3442" s="15" t="s">
        <v>122</v>
      </c>
      <c r="C3442" s="15" t="s">
        <v>330</v>
      </c>
      <c r="D3442" t="str">
        <f>VLOOKUP(B3442,'[1]Sheet5'!A:E,2,FALSE)</f>
        <v>周敏</v>
      </c>
    </row>
    <row r="3443" spans="1:4" ht="12.75">
      <c r="A3443" s="15" t="s">
        <v>3696</v>
      </c>
      <c r="B3443" s="15" t="s">
        <v>146</v>
      </c>
      <c r="C3443" s="15" t="s">
        <v>290</v>
      </c>
      <c r="D3443" t="str">
        <f>VLOOKUP(B3443,'[1]Sheet5'!A:E,2,FALSE)</f>
        <v>周敏</v>
      </c>
    </row>
    <row r="3444" spans="1:4" ht="12.75">
      <c r="A3444" s="15" t="s">
        <v>3697</v>
      </c>
      <c r="B3444" s="15" t="s">
        <v>20</v>
      </c>
      <c r="C3444" s="15" t="s">
        <v>354</v>
      </c>
      <c r="D3444" t="str">
        <f>VLOOKUP(B3444,'[1]Sheet5'!A:E,2,FALSE)</f>
        <v>周敏</v>
      </c>
    </row>
    <row r="3445" spans="1:4" ht="12.75">
      <c r="A3445" s="15" t="s">
        <v>3698</v>
      </c>
      <c r="B3445" s="15" t="s">
        <v>20</v>
      </c>
      <c r="C3445" s="15" t="s">
        <v>354</v>
      </c>
      <c r="D3445" t="str">
        <f>VLOOKUP(B3445,'[1]Sheet5'!A:E,2,FALSE)</f>
        <v>周敏</v>
      </c>
    </row>
    <row r="3446" spans="1:4" ht="12.75">
      <c r="A3446" s="14" t="s">
        <v>3699</v>
      </c>
      <c r="B3446" s="14" t="s">
        <v>44</v>
      </c>
      <c r="C3446" s="14" t="s">
        <v>366</v>
      </c>
      <c r="D3446" t="str">
        <f>VLOOKUP(B3446,'[1]Sheet5'!A:E,2,FALSE)</f>
        <v>周敏</v>
      </c>
    </row>
    <row r="3447" spans="1:4" ht="12.75">
      <c r="A3447" s="14" t="s">
        <v>3700</v>
      </c>
      <c r="B3447" s="14" t="s">
        <v>18</v>
      </c>
      <c r="C3447" s="14" t="s">
        <v>234</v>
      </c>
      <c r="D3447" t="str">
        <f>VLOOKUP(B3447,'[1]Sheet5'!A:E,2,FALSE)</f>
        <v>周敏</v>
      </c>
    </row>
    <row r="3448" spans="1:4" ht="12.75">
      <c r="A3448" s="14" t="s">
        <v>3701</v>
      </c>
      <c r="B3448" s="14" t="s">
        <v>44</v>
      </c>
      <c r="C3448" s="14" t="s">
        <v>366</v>
      </c>
      <c r="D3448" t="str">
        <f>VLOOKUP(B3448,'[1]Sheet5'!A:E,2,FALSE)</f>
        <v>周敏</v>
      </c>
    </row>
    <row r="3449" spans="1:4" ht="12.75">
      <c r="A3449" s="15" t="s">
        <v>3702</v>
      </c>
      <c r="B3449" s="15" t="s">
        <v>139</v>
      </c>
      <c r="C3449" s="15" t="s">
        <v>419</v>
      </c>
      <c r="D3449" t="str">
        <f>VLOOKUP(B3449,'[1]Sheet5'!A:E,2,FALSE)</f>
        <v>周敏</v>
      </c>
    </row>
    <row r="3450" spans="1:4" ht="12.75">
      <c r="A3450" s="15" t="s">
        <v>3703</v>
      </c>
      <c r="B3450" s="15" t="s">
        <v>66</v>
      </c>
      <c r="C3450" s="15" t="s">
        <v>232</v>
      </c>
      <c r="D3450" t="str">
        <f>VLOOKUP(B3450,'[1]Sheet5'!A:E,2,FALSE)</f>
        <v>周敏</v>
      </c>
    </row>
    <row r="3451" spans="1:4" ht="12.75">
      <c r="A3451" s="15" t="s">
        <v>3704</v>
      </c>
      <c r="B3451" s="15" t="s">
        <v>20</v>
      </c>
      <c r="C3451" s="15" t="s">
        <v>354</v>
      </c>
      <c r="D3451" t="str">
        <f>VLOOKUP(B3451,'[1]Sheet5'!A:E,2,FALSE)</f>
        <v>周敏</v>
      </c>
    </row>
    <row r="3452" spans="1:4" ht="12.75">
      <c r="A3452" s="15" t="s">
        <v>3705</v>
      </c>
      <c r="B3452" s="15" t="s">
        <v>20</v>
      </c>
      <c r="C3452" s="15" t="s">
        <v>354</v>
      </c>
      <c r="D3452" t="str">
        <f>VLOOKUP(B3452,'[1]Sheet5'!A:E,2,FALSE)</f>
        <v>周敏</v>
      </c>
    </row>
    <row r="3453" spans="1:4" ht="12.75">
      <c r="A3453" s="14" t="s">
        <v>3706</v>
      </c>
      <c r="B3453" s="14" t="s">
        <v>18</v>
      </c>
      <c r="C3453" s="14" t="s">
        <v>234</v>
      </c>
      <c r="D3453" t="str">
        <f>VLOOKUP(B3453,'[1]Sheet5'!A:E,2,FALSE)</f>
        <v>周敏</v>
      </c>
    </row>
    <row r="3454" spans="1:4" ht="12.75">
      <c r="A3454" s="15" t="s">
        <v>3707</v>
      </c>
      <c r="B3454" s="15" t="s">
        <v>20</v>
      </c>
      <c r="C3454" s="15" t="s">
        <v>354</v>
      </c>
      <c r="D3454" t="str">
        <f>VLOOKUP(B3454,'[1]Sheet5'!A:E,2,FALSE)</f>
        <v>周敏</v>
      </c>
    </row>
    <row r="3455" spans="1:4" ht="12.75">
      <c r="A3455" s="15" t="s">
        <v>3708</v>
      </c>
      <c r="B3455" s="15" t="s">
        <v>64</v>
      </c>
      <c r="C3455" s="15" t="s">
        <v>348</v>
      </c>
      <c r="D3455" t="str">
        <f>VLOOKUP(B3455,'[1]Sheet5'!A:E,2,FALSE)</f>
        <v>周敏</v>
      </c>
    </row>
    <row r="3456" spans="1:4" ht="12.75">
      <c r="A3456" s="15" t="s">
        <v>3709</v>
      </c>
      <c r="B3456" s="15" t="s">
        <v>66</v>
      </c>
      <c r="C3456" s="15" t="s">
        <v>232</v>
      </c>
      <c r="D3456" t="str">
        <f>VLOOKUP(B3456,'[1]Sheet5'!A:E,2,FALSE)</f>
        <v>周敏</v>
      </c>
    </row>
    <row r="3457" spans="1:4" ht="12.75">
      <c r="A3457" s="14" t="s">
        <v>3710</v>
      </c>
      <c r="B3457" s="14" t="s">
        <v>44</v>
      </c>
      <c r="C3457" s="14" t="s">
        <v>366</v>
      </c>
      <c r="D3457" t="str">
        <f>VLOOKUP(B3457,'[1]Sheet5'!A:E,2,FALSE)</f>
        <v>周敏</v>
      </c>
    </row>
    <row r="3458" spans="1:4" ht="12.75">
      <c r="A3458" s="14" t="s">
        <v>3711</v>
      </c>
      <c r="B3458" s="14" t="s">
        <v>44</v>
      </c>
      <c r="C3458" s="14" t="s">
        <v>366</v>
      </c>
      <c r="D3458" t="str">
        <f>VLOOKUP(B3458,'[1]Sheet5'!A:E,2,FALSE)</f>
        <v>周敏</v>
      </c>
    </row>
    <row r="3459" spans="1:4" ht="12.75">
      <c r="A3459" s="15" t="s">
        <v>3712</v>
      </c>
      <c r="B3459" s="15" t="s">
        <v>77</v>
      </c>
      <c r="C3459" s="15" t="s">
        <v>245</v>
      </c>
      <c r="D3459" t="str">
        <f>VLOOKUP(B3459,'[1]Sheet5'!A:E,2,FALSE)</f>
        <v>周敏</v>
      </c>
    </row>
    <row r="3460" spans="1:4" ht="12.75">
      <c r="A3460" s="14" t="s">
        <v>3713</v>
      </c>
      <c r="B3460" s="14" t="s">
        <v>44</v>
      </c>
      <c r="C3460" s="14" t="s">
        <v>366</v>
      </c>
      <c r="D3460" t="str">
        <f>VLOOKUP(B3460,'[1]Sheet5'!A:E,2,FALSE)</f>
        <v>周敏</v>
      </c>
    </row>
    <row r="3461" spans="1:4" ht="12.75">
      <c r="A3461" s="14" t="s">
        <v>3714</v>
      </c>
      <c r="B3461" s="14" t="s">
        <v>44</v>
      </c>
      <c r="C3461" s="14" t="s">
        <v>366</v>
      </c>
      <c r="D3461" t="str">
        <f>VLOOKUP(B3461,'[1]Sheet5'!A:E,2,FALSE)</f>
        <v>周敏</v>
      </c>
    </row>
    <row r="3462" spans="1:4" ht="12.75">
      <c r="A3462" s="15" t="s">
        <v>3715</v>
      </c>
      <c r="B3462" s="15" t="s">
        <v>20</v>
      </c>
      <c r="C3462" s="15" t="s">
        <v>354</v>
      </c>
      <c r="D3462" t="str">
        <f>VLOOKUP(B3462,'[1]Sheet5'!A:E,2,FALSE)</f>
        <v>周敏</v>
      </c>
    </row>
    <row r="3463" spans="1:4" ht="12.75">
      <c r="A3463" s="15" t="s">
        <v>3716</v>
      </c>
      <c r="B3463" s="15" t="s">
        <v>15</v>
      </c>
      <c r="C3463" s="15" t="s">
        <v>408</v>
      </c>
      <c r="D3463" t="str">
        <f>VLOOKUP(B3463,'[1]Sheet5'!A:E,2,FALSE)</f>
        <v>周敏</v>
      </c>
    </row>
    <row r="3464" spans="1:4" ht="12.75">
      <c r="A3464" s="15" t="s">
        <v>3717</v>
      </c>
      <c r="B3464" s="15" t="s">
        <v>20</v>
      </c>
      <c r="C3464" s="15" t="s">
        <v>354</v>
      </c>
      <c r="D3464" t="str">
        <f>VLOOKUP(B3464,'[1]Sheet5'!A:E,2,FALSE)</f>
        <v>周敏</v>
      </c>
    </row>
    <row r="3465" spans="1:4" ht="12.75">
      <c r="A3465" s="15" t="s">
        <v>260</v>
      </c>
      <c r="B3465" s="15" t="s">
        <v>145</v>
      </c>
      <c r="C3465" s="15" t="s">
        <v>260</v>
      </c>
      <c r="D3465" t="str">
        <f>VLOOKUP(B3465,'[1]Sheet5'!A:E,2,FALSE)</f>
        <v>周敏</v>
      </c>
    </row>
    <row r="3466" spans="1:4" ht="12.75">
      <c r="A3466" s="15" t="s">
        <v>3718</v>
      </c>
      <c r="B3466" s="15" t="s">
        <v>20</v>
      </c>
      <c r="C3466" s="15" t="s">
        <v>354</v>
      </c>
      <c r="D3466" t="str">
        <f>VLOOKUP(B3466,'[1]Sheet5'!A:E,2,FALSE)</f>
        <v>周敏</v>
      </c>
    </row>
    <row r="3467" spans="1:4" ht="12.75">
      <c r="A3467" s="15" t="s">
        <v>3719</v>
      </c>
      <c r="B3467" s="15" t="s">
        <v>20</v>
      </c>
      <c r="C3467" s="15" t="s">
        <v>354</v>
      </c>
      <c r="D3467" t="str">
        <f>VLOOKUP(B3467,'[1]Sheet5'!A:E,2,FALSE)</f>
        <v>周敏</v>
      </c>
    </row>
    <row r="3468" spans="1:4" ht="12.75">
      <c r="A3468" s="15" t="s">
        <v>3720</v>
      </c>
      <c r="B3468" s="15" t="s">
        <v>152</v>
      </c>
      <c r="C3468" s="15" t="s">
        <v>413</v>
      </c>
      <c r="D3468" t="str">
        <f>VLOOKUP(B3468,'[1]Sheet5'!A:E,2,FALSE)</f>
        <v>周敏</v>
      </c>
    </row>
    <row r="3469" spans="1:4" ht="12.75">
      <c r="A3469" s="14" t="s">
        <v>3721</v>
      </c>
      <c r="B3469" s="14" t="s">
        <v>18</v>
      </c>
      <c r="C3469" s="14" t="s">
        <v>234</v>
      </c>
      <c r="D3469" t="str">
        <f>VLOOKUP(B3469,'[1]Sheet5'!A:E,2,FALSE)</f>
        <v>周敏</v>
      </c>
    </row>
    <row r="3470" spans="1:4" ht="12.75">
      <c r="A3470" s="15" t="s">
        <v>3722</v>
      </c>
      <c r="B3470" s="15" t="s">
        <v>58</v>
      </c>
      <c r="C3470" s="15" t="s">
        <v>332</v>
      </c>
      <c r="D3470" t="str">
        <f>VLOOKUP(B3470,'[1]Sheet5'!A:E,2,FALSE)</f>
        <v>周敏</v>
      </c>
    </row>
    <row r="3471" spans="1:4" ht="12.75">
      <c r="A3471" s="14" t="s">
        <v>3723</v>
      </c>
      <c r="B3471" s="14" t="s">
        <v>44</v>
      </c>
      <c r="C3471" s="14" t="s">
        <v>366</v>
      </c>
      <c r="D3471" t="str">
        <f>VLOOKUP(B3471,'[1]Sheet5'!A:E,2,FALSE)</f>
        <v>周敏</v>
      </c>
    </row>
    <row r="3472" spans="1:4" ht="12.75">
      <c r="A3472" s="14" t="s">
        <v>3724</v>
      </c>
      <c r="B3472" s="14" t="s">
        <v>44</v>
      </c>
      <c r="C3472" s="14" t="s">
        <v>366</v>
      </c>
      <c r="D3472" t="str">
        <f>VLOOKUP(B3472,'[1]Sheet5'!A:E,2,FALSE)</f>
        <v>周敏</v>
      </c>
    </row>
    <row r="3473" spans="1:4" ht="12.75">
      <c r="A3473" s="14" t="s">
        <v>3725</v>
      </c>
      <c r="B3473" s="14" t="s">
        <v>44</v>
      </c>
      <c r="C3473" s="14" t="s">
        <v>366</v>
      </c>
      <c r="D3473" t="str">
        <f>VLOOKUP(B3473,'[1]Sheet5'!A:E,2,FALSE)</f>
        <v>周敏</v>
      </c>
    </row>
    <row r="3474" spans="1:4" ht="12.75">
      <c r="A3474" s="15" t="s">
        <v>3726</v>
      </c>
      <c r="B3474" s="15" t="s">
        <v>20</v>
      </c>
      <c r="C3474" s="15" t="s">
        <v>354</v>
      </c>
      <c r="D3474" t="str">
        <f>VLOOKUP(B3474,'[1]Sheet5'!A:E,2,FALSE)</f>
        <v>周敏</v>
      </c>
    </row>
    <row r="3475" spans="1:4" ht="12.75">
      <c r="A3475" s="15" t="s">
        <v>3727</v>
      </c>
      <c r="B3475" s="15" t="s">
        <v>11</v>
      </c>
      <c r="C3475" s="15" t="s">
        <v>254</v>
      </c>
      <c r="D3475" t="str">
        <f>VLOOKUP(B3475,'[1]Sheet5'!A:E,2,FALSE)</f>
        <v>周敏</v>
      </c>
    </row>
    <row r="3476" spans="1:4" ht="12.75">
      <c r="A3476" s="15" t="s">
        <v>3728</v>
      </c>
      <c r="B3476" s="15" t="s">
        <v>15</v>
      </c>
      <c r="C3476" s="15" t="s">
        <v>408</v>
      </c>
      <c r="D3476" t="str">
        <f>VLOOKUP(B3476,'[1]Sheet5'!A:E,2,FALSE)</f>
        <v>周敏</v>
      </c>
    </row>
    <row r="3477" spans="1:4" ht="12.75">
      <c r="A3477" s="15" t="s">
        <v>3729</v>
      </c>
      <c r="B3477" s="15" t="s">
        <v>11</v>
      </c>
      <c r="C3477" s="15" t="s">
        <v>254</v>
      </c>
      <c r="D3477" t="str">
        <f>VLOOKUP(B3477,'[1]Sheet5'!A:E,2,FALSE)</f>
        <v>周敏</v>
      </c>
    </row>
    <row r="3478" spans="1:4" ht="12.75">
      <c r="A3478" s="15" t="s">
        <v>3730</v>
      </c>
      <c r="B3478" s="15" t="s">
        <v>77</v>
      </c>
      <c r="C3478" s="15" t="s">
        <v>245</v>
      </c>
      <c r="D3478" t="str">
        <f>VLOOKUP(B3478,'[1]Sheet5'!A:E,2,FALSE)</f>
        <v>周敏</v>
      </c>
    </row>
    <row r="3479" spans="1:4" ht="12.75">
      <c r="A3479" s="15" t="s">
        <v>3731</v>
      </c>
      <c r="B3479" s="15" t="s">
        <v>20</v>
      </c>
      <c r="C3479" s="15" t="s">
        <v>354</v>
      </c>
      <c r="D3479" t="str">
        <f>VLOOKUP(B3479,'[1]Sheet5'!A:E,2,FALSE)</f>
        <v>周敏</v>
      </c>
    </row>
    <row r="3480" spans="1:4" ht="12.75">
      <c r="A3480" s="14" t="s">
        <v>3732</v>
      </c>
      <c r="B3480" s="14" t="s">
        <v>18</v>
      </c>
      <c r="C3480" s="14" t="s">
        <v>234</v>
      </c>
      <c r="D3480" t="str">
        <f>VLOOKUP(B3480,'[1]Sheet5'!A:E,2,FALSE)</f>
        <v>周敏</v>
      </c>
    </row>
    <row r="3481" spans="1:4" ht="12.75">
      <c r="A3481" s="14" t="s">
        <v>3733</v>
      </c>
      <c r="B3481" s="14" t="s">
        <v>18</v>
      </c>
      <c r="C3481" s="14" t="s">
        <v>234</v>
      </c>
      <c r="D3481" t="str">
        <f>VLOOKUP(B3481,'[1]Sheet5'!A:E,2,FALSE)</f>
        <v>周敏</v>
      </c>
    </row>
    <row r="3482" spans="1:4" ht="12.75">
      <c r="A3482" s="14" t="s">
        <v>3734</v>
      </c>
      <c r="B3482" s="14" t="s">
        <v>44</v>
      </c>
      <c r="C3482" s="14" t="s">
        <v>366</v>
      </c>
      <c r="D3482" t="str">
        <f>VLOOKUP(B3482,'[1]Sheet5'!A:E,2,FALSE)</f>
        <v>周敏</v>
      </c>
    </row>
    <row r="3483" spans="1:4" ht="12.75">
      <c r="A3483" s="15" t="s">
        <v>3735</v>
      </c>
      <c r="B3483" s="15" t="s">
        <v>99</v>
      </c>
      <c r="C3483" s="15" t="s">
        <v>350</v>
      </c>
      <c r="D3483" t="str">
        <f>VLOOKUP(B3483,'[1]Sheet5'!A:E,2,FALSE)</f>
        <v>周敏</v>
      </c>
    </row>
    <row r="3484" spans="1:4" ht="12.75">
      <c r="A3484" s="15" t="s">
        <v>3736</v>
      </c>
      <c r="B3484" s="15" t="s">
        <v>20</v>
      </c>
      <c r="C3484" s="15" t="s">
        <v>354</v>
      </c>
      <c r="D3484" t="str">
        <f>VLOOKUP(B3484,'[1]Sheet5'!A:E,2,FALSE)</f>
        <v>周敏</v>
      </c>
    </row>
    <row r="3485" spans="1:4" ht="12.75">
      <c r="A3485" s="14" t="s">
        <v>3737</v>
      </c>
      <c r="B3485" s="14" t="s">
        <v>44</v>
      </c>
      <c r="C3485" s="14" t="s">
        <v>366</v>
      </c>
      <c r="D3485" t="str">
        <f>VLOOKUP(B3485,'[1]Sheet5'!A:E,2,FALSE)</f>
        <v>周敏</v>
      </c>
    </row>
    <row r="3486" spans="1:4" ht="12.75">
      <c r="A3486" s="15" t="s">
        <v>3738</v>
      </c>
      <c r="B3486" s="15" t="s">
        <v>20</v>
      </c>
      <c r="C3486" s="15" t="s">
        <v>354</v>
      </c>
      <c r="D3486" t="str">
        <f>VLOOKUP(B3486,'[1]Sheet5'!A:E,2,FALSE)</f>
        <v>周敏</v>
      </c>
    </row>
    <row r="3487" spans="1:4" ht="12.75">
      <c r="A3487" s="15" t="s">
        <v>3739</v>
      </c>
      <c r="B3487" s="15" t="s">
        <v>20</v>
      </c>
      <c r="C3487" s="15" t="s">
        <v>354</v>
      </c>
      <c r="D3487" t="str">
        <f>VLOOKUP(B3487,'[1]Sheet5'!A:E,2,FALSE)</f>
        <v>周敏</v>
      </c>
    </row>
    <row r="3488" spans="1:4" ht="12.75">
      <c r="A3488" s="14" t="s">
        <v>3740</v>
      </c>
      <c r="B3488" s="14" t="s">
        <v>44</v>
      </c>
      <c r="C3488" s="14" t="s">
        <v>366</v>
      </c>
      <c r="D3488" t="str">
        <f>VLOOKUP(B3488,'[1]Sheet5'!A:E,2,FALSE)</f>
        <v>周敏</v>
      </c>
    </row>
    <row r="3489" spans="1:4" ht="12.75">
      <c r="A3489" s="15" t="s">
        <v>3741</v>
      </c>
      <c r="B3489" s="15" t="s">
        <v>20</v>
      </c>
      <c r="C3489" s="15" t="s">
        <v>354</v>
      </c>
      <c r="D3489" t="str">
        <f>VLOOKUP(B3489,'[1]Sheet5'!A:E,2,FALSE)</f>
        <v>周敏</v>
      </c>
    </row>
    <row r="3490" spans="1:4" ht="12.75">
      <c r="A3490" s="14" t="s">
        <v>3742</v>
      </c>
      <c r="B3490" s="14" t="s">
        <v>18</v>
      </c>
      <c r="C3490" s="14" t="s">
        <v>234</v>
      </c>
      <c r="D3490" t="str">
        <f>VLOOKUP(B3490,'[1]Sheet5'!A:E,2,FALSE)</f>
        <v>周敏</v>
      </c>
    </row>
    <row r="3491" spans="1:4" ht="12.75">
      <c r="A3491" s="15" t="s">
        <v>3743</v>
      </c>
      <c r="B3491" s="15" t="s">
        <v>66</v>
      </c>
      <c r="C3491" s="15" t="s">
        <v>232</v>
      </c>
      <c r="D3491" t="str">
        <f>VLOOKUP(B3491,'[1]Sheet5'!A:E,2,FALSE)</f>
        <v>周敏</v>
      </c>
    </row>
    <row r="3492" spans="1:4" ht="12.75">
      <c r="A3492" s="15" t="s">
        <v>3744</v>
      </c>
      <c r="B3492" s="15" t="s">
        <v>66</v>
      </c>
      <c r="C3492" s="15" t="s">
        <v>232</v>
      </c>
      <c r="D3492" t="str">
        <f>VLOOKUP(B3492,'[1]Sheet5'!A:E,2,FALSE)</f>
        <v>周敏</v>
      </c>
    </row>
    <row r="3493" spans="1:4" ht="12.75">
      <c r="A3493" s="15" t="s">
        <v>3745</v>
      </c>
      <c r="B3493" s="15" t="s">
        <v>15</v>
      </c>
      <c r="C3493" s="15" t="s">
        <v>408</v>
      </c>
      <c r="D3493" t="str">
        <f>VLOOKUP(B3493,'[1]Sheet5'!A:E,2,FALSE)</f>
        <v>周敏</v>
      </c>
    </row>
    <row r="3494" spans="1:4" ht="12.75">
      <c r="A3494" s="15" t="s">
        <v>3746</v>
      </c>
      <c r="B3494" s="15" t="s">
        <v>112</v>
      </c>
      <c r="C3494" s="15" t="s">
        <v>335</v>
      </c>
      <c r="D3494" t="str">
        <f>VLOOKUP(B3494,'[1]Sheet5'!A:E,2,FALSE)</f>
        <v>周敏</v>
      </c>
    </row>
    <row r="3495" spans="1:4" ht="12.75">
      <c r="A3495" s="15" t="s">
        <v>3747</v>
      </c>
      <c r="B3495" s="15" t="s">
        <v>20</v>
      </c>
      <c r="C3495" s="15" t="s">
        <v>354</v>
      </c>
      <c r="D3495" t="str">
        <f>VLOOKUP(B3495,'[1]Sheet5'!A:E,2,FALSE)</f>
        <v>周敏</v>
      </c>
    </row>
    <row r="3496" spans="1:4" ht="12.75">
      <c r="A3496" s="14" t="s">
        <v>3748</v>
      </c>
      <c r="B3496" s="14" t="s">
        <v>44</v>
      </c>
      <c r="C3496" s="14" t="s">
        <v>366</v>
      </c>
      <c r="D3496" t="str">
        <f>VLOOKUP(B3496,'[1]Sheet5'!A:E,2,FALSE)</f>
        <v>周敏</v>
      </c>
    </row>
    <row r="3497" spans="1:4" ht="12.75">
      <c r="A3497" s="15" t="s">
        <v>3749</v>
      </c>
      <c r="B3497" s="15" t="s">
        <v>139</v>
      </c>
      <c r="C3497" s="15" t="s">
        <v>419</v>
      </c>
      <c r="D3497" t="str">
        <f>VLOOKUP(B3497,'[1]Sheet5'!A:E,2,FALSE)</f>
        <v>周敏</v>
      </c>
    </row>
    <row r="3498" spans="1:4" ht="12.75">
      <c r="A3498" s="15" t="s">
        <v>3750</v>
      </c>
      <c r="B3498" s="15" t="s">
        <v>20</v>
      </c>
      <c r="C3498" s="15" t="s">
        <v>354</v>
      </c>
      <c r="D3498" t="str">
        <f>VLOOKUP(B3498,'[1]Sheet5'!A:E,2,FALSE)</f>
        <v>周敏</v>
      </c>
    </row>
    <row r="3499" spans="1:4" ht="12.75">
      <c r="A3499" s="15" t="s">
        <v>3751</v>
      </c>
      <c r="B3499" s="15" t="s">
        <v>99</v>
      </c>
      <c r="C3499" s="15" t="s">
        <v>350</v>
      </c>
      <c r="D3499" t="str">
        <f>VLOOKUP(B3499,'[1]Sheet5'!A:E,2,FALSE)</f>
        <v>周敏</v>
      </c>
    </row>
    <row r="3500" spans="1:4" ht="12.75">
      <c r="A3500" s="15" t="s">
        <v>3752</v>
      </c>
      <c r="B3500" s="15" t="s">
        <v>15</v>
      </c>
      <c r="C3500" s="15" t="s">
        <v>408</v>
      </c>
      <c r="D3500" t="str">
        <f>VLOOKUP(B3500,'[1]Sheet5'!A:E,2,FALSE)</f>
        <v>周敏</v>
      </c>
    </row>
    <row r="3501" spans="1:4" ht="12.75">
      <c r="A3501" s="15" t="s">
        <v>3753</v>
      </c>
      <c r="B3501" s="15" t="s">
        <v>139</v>
      </c>
      <c r="C3501" s="15" t="s">
        <v>419</v>
      </c>
      <c r="D3501" t="str">
        <f>VLOOKUP(B3501,'[1]Sheet5'!A:E,2,FALSE)</f>
        <v>周敏</v>
      </c>
    </row>
    <row r="3502" spans="1:4" ht="12.75">
      <c r="A3502" s="15" t="s">
        <v>3754</v>
      </c>
      <c r="B3502" s="15" t="s">
        <v>66</v>
      </c>
      <c r="C3502" s="15" t="s">
        <v>232</v>
      </c>
      <c r="D3502" t="str">
        <f>VLOOKUP(B3502,'[1]Sheet5'!A:E,2,FALSE)</f>
        <v>周敏</v>
      </c>
    </row>
    <row r="3503" spans="1:4" ht="12.75">
      <c r="A3503" s="15" t="s">
        <v>3755</v>
      </c>
      <c r="B3503" s="15" t="s">
        <v>15</v>
      </c>
      <c r="C3503" s="15" t="s">
        <v>408</v>
      </c>
      <c r="D3503" t="str">
        <f>VLOOKUP(B3503,'[1]Sheet5'!A:E,2,FALSE)</f>
        <v>周敏</v>
      </c>
    </row>
    <row r="3504" spans="1:4" ht="12.75">
      <c r="A3504" s="15" t="s">
        <v>3756</v>
      </c>
      <c r="B3504" s="15" t="s">
        <v>20</v>
      </c>
      <c r="C3504" s="15" t="s">
        <v>354</v>
      </c>
      <c r="D3504" t="str">
        <f>VLOOKUP(B3504,'[1]Sheet5'!A:E,2,FALSE)</f>
        <v>周敏</v>
      </c>
    </row>
    <row r="3505" spans="1:4" ht="12.75">
      <c r="A3505" s="15" t="s">
        <v>3757</v>
      </c>
      <c r="B3505" s="15" t="s">
        <v>64</v>
      </c>
      <c r="C3505" s="15" t="s">
        <v>348</v>
      </c>
      <c r="D3505" t="str">
        <f>VLOOKUP(B3505,'[1]Sheet5'!A:E,2,FALSE)</f>
        <v>周敏</v>
      </c>
    </row>
    <row r="3506" spans="1:4" ht="12.75">
      <c r="A3506" s="14" t="s">
        <v>3758</v>
      </c>
      <c r="B3506" s="14" t="s">
        <v>18</v>
      </c>
      <c r="C3506" s="14" t="s">
        <v>234</v>
      </c>
      <c r="D3506" t="str">
        <f>VLOOKUP(B3506,'[1]Sheet5'!A:E,2,FALSE)</f>
        <v>周敏</v>
      </c>
    </row>
    <row r="3507" spans="1:4" ht="12.75">
      <c r="A3507" s="15" t="s">
        <v>3759</v>
      </c>
      <c r="B3507" s="15" t="s">
        <v>20</v>
      </c>
      <c r="C3507" s="15" t="s">
        <v>354</v>
      </c>
      <c r="D3507" t="str">
        <f>VLOOKUP(B3507,'[1]Sheet5'!A:E,2,FALSE)</f>
        <v>周敏</v>
      </c>
    </row>
    <row r="3508" spans="1:4" ht="12.75">
      <c r="A3508" s="15" t="s">
        <v>3760</v>
      </c>
      <c r="B3508" s="15" t="s">
        <v>15</v>
      </c>
      <c r="C3508" s="15" t="s">
        <v>408</v>
      </c>
      <c r="D3508" t="str">
        <f>VLOOKUP(B3508,'[1]Sheet5'!A:E,2,FALSE)</f>
        <v>周敏</v>
      </c>
    </row>
    <row r="3509" spans="1:4" ht="12.75">
      <c r="A3509" s="15" t="s">
        <v>3761</v>
      </c>
      <c r="B3509" s="15" t="s">
        <v>20</v>
      </c>
      <c r="C3509" s="15" t="s">
        <v>354</v>
      </c>
      <c r="D3509" t="str">
        <f>VLOOKUP(B3509,'[1]Sheet5'!A:E,2,FALSE)</f>
        <v>周敏</v>
      </c>
    </row>
    <row r="3510" spans="1:4" ht="12.75">
      <c r="A3510" s="14" t="s">
        <v>3762</v>
      </c>
      <c r="B3510" s="14" t="s">
        <v>44</v>
      </c>
      <c r="C3510" s="14" t="s">
        <v>366</v>
      </c>
      <c r="D3510" t="str">
        <f>VLOOKUP(B3510,'[1]Sheet5'!A:E,2,FALSE)</f>
        <v>周敏</v>
      </c>
    </row>
    <row r="3511" spans="1:4" ht="12.75">
      <c r="A3511" s="15" t="s">
        <v>3763</v>
      </c>
      <c r="B3511" s="15" t="s">
        <v>66</v>
      </c>
      <c r="C3511" s="15" t="s">
        <v>232</v>
      </c>
      <c r="D3511" t="str">
        <f>VLOOKUP(B3511,'[1]Sheet5'!A:E,2,FALSE)</f>
        <v>周敏</v>
      </c>
    </row>
    <row r="3512" spans="1:4" ht="12.75">
      <c r="A3512" s="15" t="s">
        <v>3764</v>
      </c>
      <c r="B3512" s="15" t="s">
        <v>15</v>
      </c>
      <c r="C3512" s="15" t="s">
        <v>408</v>
      </c>
      <c r="D3512" t="str">
        <f>VLOOKUP(B3512,'[1]Sheet5'!A:E,2,FALSE)</f>
        <v>周敏</v>
      </c>
    </row>
    <row r="3513" spans="1:4" ht="12.75">
      <c r="A3513" s="15" t="s">
        <v>3765</v>
      </c>
      <c r="B3513" s="15" t="s">
        <v>11</v>
      </c>
      <c r="C3513" s="15" t="s">
        <v>254</v>
      </c>
      <c r="D3513" t="str">
        <f>VLOOKUP(B3513,'[1]Sheet5'!A:E,2,FALSE)</f>
        <v>周敏</v>
      </c>
    </row>
    <row r="3514" spans="1:4" ht="12.75">
      <c r="A3514" s="15" t="s">
        <v>3766</v>
      </c>
      <c r="B3514" s="15" t="s">
        <v>193</v>
      </c>
      <c r="C3514" s="15" t="s">
        <v>390</v>
      </c>
      <c r="D3514" t="str">
        <f>VLOOKUP(B3514,'[1]Sheet5'!A:E,2,FALSE)</f>
        <v>周敏</v>
      </c>
    </row>
    <row r="3515" spans="1:4" ht="12.75">
      <c r="A3515" s="14" t="s">
        <v>3767</v>
      </c>
      <c r="B3515" s="14" t="s">
        <v>44</v>
      </c>
      <c r="C3515" s="14" t="s">
        <v>366</v>
      </c>
      <c r="D3515" t="str">
        <f>VLOOKUP(B3515,'[1]Sheet5'!A:E,2,FALSE)</f>
        <v>周敏</v>
      </c>
    </row>
    <row r="3516" spans="1:4" ht="12.75">
      <c r="A3516" s="15" t="s">
        <v>3768</v>
      </c>
      <c r="B3516" s="15" t="s">
        <v>66</v>
      </c>
      <c r="C3516" s="15" t="s">
        <v>232</v>
      </c>
      <c r="D3516" t="str">
        <f>VLOOKUP(B3516,'[1]Sheet5'!A:E,2,FALSE)</f>
        <v>周敏</v>
      </c>
    </row>
    <row r="3517" spans="1:4" ht="12.75">
      <c r="A3517" s="15" t="s">
        <v>3769</v>
      </c>
      <c r="B3517" s="15" t="s">
        <v>20</v>
      </c>
      <c r="C3517" s="15" t="s">
        <v>354</v>
      </c>
      <c r="D3517" t="str">
        <f>VLOOKUP(B3517,'[1]Sheet5'!A:E,2,FALSE)</f>
        <v>周敏</v>
      </c>
    </row>
    <row r="3518" spans="1:4" ht="12.75">
      <c r="A3518" s="15" t="s">
        <v>3770</v>
      </c>
      <c r="B3518" s="15" t="s">
        <v>66</v>
      </c>
      <c r="C3518" s="15" t="s">
        <v>232</v>
      </c>
      <c r="D3518" t="str">
        <f>VLOOKUP(B3518,'[1]Sheet5'!A:E,2,FALSE)</f>
        <v>周敏</v>
      </c>
    </row>
    <row r="3519" spans="1:4" ht="12.75">
      <c r="A3519" s="15" t="s">
        <v>3771</v>
      </c>
      <c r="B3519" s="15" t="s">
        <v>77</v>
      </c>
      <c r="C3519" s="15" t="s">
        <v>245</v>
      </c>
      <c r="D3519" t="str">
        <f>VLOOKUP(B3519,'[1]Sheet5'!A:E,2,FALSE)</f>
        <v>周敏</v>
      </c>
    </row>
    <row r="3520" spans="1:4" ht="12.75">
      <c r="A3520" s="14" t="s">
        <v>3772</v>
      </c>
      <c r="B3520" s="14" t="s">
        <v>44</v>
      </c>
      <c r="C3520" s="14" t="s">
        <v>366</v>
      </c>
      <c r="D3520" t="str">
        <f>VLOOKUP(B3520,'[1]Sheet5'!A:E,2,FALSE)</f>
        <v>周敏</v>
      </c>
    </row>
    <row r="3521" spans="1:4" ht="12.75">
      <c r="A3521" s="15" t="s">
        <v>3773</v>
      </c>
      <c r="B3521" s="15" t="s">
        <v>15</v>
      </c>
      <c r="C3521" s="15" t="s">
        <v>408</v>
      </c>
      <c r="D3521" t="str">
        <f>VLOOKUP(B3521,'[1]Sheet5'!A:E,2,FALSE)</f>
        <v>周敏</v>
      </c>
    </row>
    <row r="3522" spans="1:4" ht="12.75">
      <c r="A3522" s="15" t="s">
        <v>3774</v>
      </c>
      <c r="B3522" s="15" t="s">
        <v>99</v>
      </c>
      <c r="C3522" s="15" t="s">
        <v>350</v>
      </c>
      <c r="D3522" t="str">
        <f>VLOOKUP(B3522,'[1]Sheet5'!A:E,2,FALSE)</f>
        <v>周敏</v>
      </c>
    </row>
    <row r="3523" spans="1:4" ht="12.75">
      <c r="A3523" s="15" t="s">
        <v>3775</v>
      </c>
      <c r="B3523" s="15" t="s">
        <v>20</v>
      </c>
      <c r="C3523" s="15" t="s">
        <v>354</v>
      </c>
      <c r="D3523" t="str">
        <f>VLOOKUP(B3523,'[1]Sheet5'!A:E,2,FALSE)</f>
        <v>周敏</v>
      </c>
    </row>
    <row r="3524" spans="1:4" ht="12.75">
      <c r="A3524" s="15" t="s">
        <v>3776</v>
      </c>
      <c r="B3524" s="15" t="s">
        <v>20</v>
      </c>
      <c r="C3524" s="15" t="s">
        <v>354</v>
      </c>
      <c r="D3524" t="str">
        <f>VLOOKUP(B3524,'[1]Sheet5'!A:E,2,FALSE)</f>
        <v>周敏</v>
      </c>
    </row>
    <row r="3525" spans="1:4" ht="12.75">
      <c r="A3525" s="15" t="s">
        <v>3777</v>
      </c>
      <c r="B3525" s="15" t="s">
        <v>77</v>
      </c>
      <c r="C3525" s="15" t="s">
        <v>245</v>
      </c>
      <c r="D3525" t="str">
        <f>VLOOKUP(B3525,'[1]Sheet5'!A:E,2,FALSE)</f>
        <v>周敏</v>
      </c>
    </row>
    <row r="3526" spans="1:4" ht="12.75">
      <c r="A3526" s="15" t="s">
        <v>3778</v>
      </c>
      <c r="B3526" s="15" t="s">
        <v>11</v>
      </c>
      <c r="C3526" s="15" t="s">
        <v>254</v>
      </c>
      <c r="D3526" t="str">
        <f>VLOOKUP(B3526,'[1]Sheet5'!A:E,2,FALSE)</f>
        <v>周敏</v>
      </c>
    </row>
    <row r="3527" spans="1:4" ht="12.75">
      <c r="A3527" s="15" t="s">
        <v>3779</v>
      </c>
      <c r="B3527" s="15" t="s">
        <v>99</v>
      </c>
      <c r="C3527" s="15" t="s">
        <v>350</v>
      </c>
      <c r="D3527" t="str">
        <f>VLOOKUP(B3527,'[1]Sheet5'!A:E,2,FALSE)</f>
        <v>周敏</v>
      </c>
    </row>
    <row r="3528" spans="1:4" ht="12.75">
      <c r="A3528" s="15" t="s">
        <v>3780</v>
      </c>
      <c r="B3528" s="15" t="s">
        <v>99</v>
      </c>
      <c r="C3528" s="15" t="s">
        <v>350</v>
      </c>
      <c r="D3528" t="str">
        <f>VLOOKUP(B3528,'[1]Sheet5'!A:E,2,FALSE)</f>
        <v>周敏</v>
      </c>
    </row>
    <row r="3529" spans="1:4" ht="12.75">
      <c r="A3529" s="14" t="s">
        <v>3781</v>
      </c>
      <c r="B3529" s="14" t="s">
        <v>18</v>
      </c>
      <c r="C3529" s="14" t="s">
        <v>234</v>
      </c>
      <c r="D3529" t="str">
        <f>VLOOKUP(B3529,'[1]Sheet5'!A:E,2,FALSE)</f>
        <v>周敏</v>
      </c>
    </row>
    <row r="3530" spans="1:4" ht="12.75">
      <c r="A3530" s="15" t="s">
        <v>3782</v>
      </c>
      <c r="B3530" s="15" t="s">
        <v>20</v>
      </c>
      <c r="C3530" s="15" t="s">
        <v>354</v>
      </c>
      <c r="D3530" t="str">
        <f>VLOOKUP(B3530,'[1]Sheet5'!A:E,2,FALSE)</f>
        <v>周敏</v>
      </c>
    </row>
    <row r="3531" spans="1:4" ht="12.75">
      <c r="A3531" s="15" t="s">
        <v>3783</v>
      </c>
      <c r="B3531" s="15" t="s">
        <v>20</v>
      </c>
      <c r="C3531" s="15" t="s">
        <v>354</v>
      </c>
      <c r="D3531" t="str">
        <f>VLOOKUP(B3531,'[1]Sheet5'!A:E,2,FALSE)</f>
        <v>周敏</v>
      </c>
    </row>
    <row r="3532" spans="1:4" ht="12.75">
      <c r="A3532" s="15" t="s">
        <v>3784</v>
      </c>
      <c r="B3532" s="15" t="s">
        <v>64</v>
      </c>
      <c r="C3532" s="15" t="s">
        <v>348</v>
      </c>
      <c r="D3532" t="str">
        <f>VLOOKUP(B3532,'[1]Sheet5'!A:E,2,FALSE)</f>
        <v>周敏</v>
      </c>
    </row>
    <row r="3533" spans="1:4" ht="12.75">
      <c r="A3533" s="14" t="s">
        <v>3785</v>
      </c>
      <c r="B3533" s="14" t="s">
        <v>44</v>
      </c>
      <c r="C3533" s="14" t="s">
        <v>366</v>
      </c>
      <c r="D3533" t="str">
        <f>VLOOKUP(B3533,'[1]Sheet5'!A:E,2,FALSE)</f>
        <v>周敏</v>
      </c>
    </row>
    <row r="3534" spans="1:4" ht="12.75">
      <c r="A3534" s="15" t="s">
        <v>3786</v>
      </c>
      <c r="B3534" s="15" t="s">
        <v>20</v>
      </c>
      <c r="C3534" s="15" t="s">
        <v>354</v>
      </c>
      <c r="D3534" t="str">
        <f>VLOOKUP(B3534,'[1]Sheet5'!A:E,2,FALSE)</f>
        <v>周敏</v>
      </c>
    </row>
    <row r="3535" spans="1:4" ht="12.75">
      <c r="A3535" s="15" t="s">
        <v>3787</v>
      </c>
      <c r="B3535" s="15" t="s">
        <v>20</v>
      </c>
      <c r="C3535" s="15" t="s">
        <v>354</v>
      </c>
      <c r="D3535" t="str">
        <f>VLOOKUP(B3535,'[1]Sheet5'!A:E,2,FALSE)</f>
        <v>周敏</v>
      </c>
    </row>
    <row r="3536" spans="1:4" ht="12.75">
      <c r="A3536" s="14" t="s">
        <v>3788</v>
      </c>
      <c r="B3536" s="14" t="s">
        <v>18</v>
      </c>
      <c r="C3536" s="14" t="s">
        <v>234</v>
      </c>
      <c r="D3536" t="str">
        <f>VLOOKUP(B3536,'[1]Sheet5'!A:E,2,FALSE)</f>
        <v>周敏</v>
      </c>
    </row>
    <row r="3537" spans="1:4" ht="12.75">
      <c r="A3537" s="14" t="s">
        <v>3789</v>
      </c>
      <c r="B3537" s="14" t="s">
        <v>18</v>
      </c>
      <c r="C3537" s="14" t="s">
        <v>234</v>
      </c>
      <c r="D3537" t="str">
        <f>VLOOKUP(B3537,'[1]Sheet5'!A:E,2,FALSE)</f>
        <v>周敏</v>
      </c>
    </row>
    <row r="3538" spans="1:4" ht="12.75">
      <c r="A3538" s="15" t="s">
        <v>3790</v>
      </c>
      <c r="B3538" s="15" t="s">
        <v>20</v>
      </c>
      <c r="C3538" s="15" t="s">
        <v>354</v>
      </c>
      <c r="D3538" t="str">
        <f>VLOOKUP(B3538,'[1]Sheet5'!A:E,2,FALSE)</f>
        <v>周敏</v>
      </c>
    </row>
    <row r="3539" spans="1:4" ht="12.75">
      <c r="A3539" s="15" t="s">
        <v>3791</v>
      </c>
      <c r="B3539" s="15" t="s">
        <v>20</v>
      </c>
      <c r="C3539" s="15" t="s">
        <v>354</v>
      </c>
      <c r="D3539" t="str">
        <f>VLOOKUP(B3539,'[1]Sheet5'!A:E,2,FALSE)</f>
        <v>周敏</v>
      </c>
    </row>
    <row r="3540" spans="1:4" ht="12.75">
      <c r="A3540" s="15" t="s">
        <v>3792</v>
      </c>
      <c r="B3540" s="15" t="s">
        <v>66</v>
      </c>
      <c r="C3540" s="15" t="s">
        <v>232</v>
      </c>
      <c r="D3540" t="str">
        <f>VLOOKUP(B3540,'[1]Sheet5'!A:E,2,FALSE)</f>
        <v>周敏</v>
      </c>
    </row>
    <row r="3541" spans="1:4" ht="12.75">
      <c r="A3541" s="14" t="s">
        <v>3793</v>
      </c>
      <c r="B3541" s="14" t="s">
        <v>44</v>
      </c>
      <c r="C3541" s="14" t="s">
        <v>366</v>
      </c>
      <c r="D3541" t="str">
        <f>VLOOKUP(B3541,'[1]Sheet5'!A:E,2,FALSE)</f>
        <v>周敏</v>
      </c>
    </row>
    <row r="3542" spans="1:4" ht="12.75">
      <c r="A3542" s="15" t="s">
        <v>3794</v>
      </c>
      <c r="B3542" s="15" t="s">
        <v>20</v>
      </c>
      <c r="C3542" s="15" t="s">
        <v>354</v>
      </c>
      <c r="D3542" t="str">
        <f>VLOOKUP(B3542,'[1]Sheet5'!A:E,2,FALSE)</f>
        <v>周敏</v>
      </c>
    </row>
    <row r="3543" spans="1:4" ht="12.75">
      <c r="A3543" s="15" t="s">
        <v>3795</v>
      </c>
      <c r="B3543" s="15" t="s">
        <v>77</v>
      </c>
      <c r="C3543" s="15" t="s">
        <v>245</v>
      </c>
      <c r="D3543" t="str">
        <f>VLOOKUP(B3543,'[1]Sheet5'!A:E,2,FALSE)</f>
        <v>周敏</v>
      </c>
    </row>
    <row r="3544" spans="1:4" ht="12.75">
      <c r="A3544" s="15" t="s">
        <v>3796</v>
      </c>
      <c r="B3544" s="15" t="s">
        <v>12</v>
      </c>
      <c r="C3544" s="15" t="s">
        <v>343</v>
      </c>
      <c r="D3544" t="str">
        <f>VLOOKUP(B3544,'[1]Sheet5'!A:E,2,FALSE)</f>
        <v>周敏</v>
      </c>
    </row>
    <row r="3545" spans="1:4" ht="12.75">
      <c r="A3545" s="14" t="s">
        <v>3797</v>
      </c>
      <c r="B3545" s="14" t="s">
        <v>18</v>
      </c>
      <c r="C3545" s="14" t="s">
        <v>234</v>
      </c>
      <c r="D3545" t="str">
        <f>VLOOKUP(B3545,'[1]Sheet5'!A:E,2,FALSE)</f>
        <v>周敏</v>
      </c>
    </row>
    <row r="3546" spans="1:4" ht="12.75">
      <c r="A3546" s="15" t="s">
        <v>3798</v>
      </c>
      <c r="B3546" s="15" t="s">
        <v>20</v>
      </c>
      <c r="C3546" s="15" t="s">
        <v>354</v>
      </c>
      <c r="D3546" t="str">
        <f>VLOOKUP(B3546,'[1]Sheet5'!A:E,2,FALSE)</f>
        <v>周敏</v>
      </c>
    </row>
    <row r="3547" spans="1:4" ht="12.75">
      <c r="A3547" s="15" t="s">
        <v>3799</v>
      </c>
      <c r="B3547" s="15" t="s">
        <v>40</v>
      </c>
      <c r="C3547" s="15" t="s">
        <v>253</v>
      </c>
      <c r="D3547" t="str">
        <f>VLOOKUP(B3547,'[1]Sheet5'!A:E,2,FALSE)</f>
        <v>周敏</v>
      </c>
    </row>
    <row r="3548" spans="1:4" ht="12.75">
      <c r="A3548" s="15" t="s">
        <v>3800</v>
      </c>
      <c r="B3548" s="15" t="s">
        <v>99</v>
      </c>
      <c r="C3548" s="15" t="s">
        <v>350</v>
      </c>
      <c r="D3548" t="str">
        <f>VLOOKUP(B3548,'[1]Sheet5'!A:E,2,FALSE)</f>
        <v>周敏</v>
      </c>
    </row>
    <row r="3549" spans="1:4" ht="12.75">
      <c r="A3549" s="14" t="s">
        <v>3801</v>
      </c>
      <c r="B3549" s="14" t="s">
        <v>18</v>
      </c>
      <c r="C3549" s="14" t="s">
        <v>234</v>
      </c>
      <c r="D3549" t="str">
        <f>VLOOKUP(B3549,'[1]Sheet5'!A:E,2,FALSE)</f>
        <v>周敏</v>
      </c>
    </row>
    <row r="3550" spans="1:4" ht="12.75">
      <c r="A3550" s="15" t="s">
        <v>3802</v>
      </c>
      <c r="B3550" s="15" t="s">
        <v>66</v>
      </c>
      <c r="C3550" s="15" t="s">
        <v>232</v>
      </c>
      <c r="D3550" t="str">
        <f>VLOOKUP(B3550,'[1]Sheet5'!A:E,2,FALSE)</f>
        <v>周敏</v>
      </c>
    </row>
    <row r="3551" spans="1:4" ht="12.75">
      <c r="A3551" s="15" t="s">
        <v>3803</v>
      </c>
      <c r="B3551" s="15" t="s">
        <v>66</v>
      </c>
      <c r="C3551" s="15" t="s">
        <v>232</v>
      </c>
      <c r="D3551" t="str">
        <f>VLOOKUP(B3551,'[1]Sheet5'!A:E,2,FALSE)</f>
        <v>周敏</v>
      </c>
    </row>
    <row r="3552" spans="1:4" ht="12.75">
      <c r="A3552" s="14" t="s">
        <v>3804</v>
      </c>
      <c r="B3552" s="14" t="s">
        <v>18</v>
      </c>
      <c r="C3552" s="14" t="s">
        <v>234</v>
      </c>
      <c r="D3552" t="str">
        <f>VLOOKUP(B3552,'[1]Sheet5'!A:E,2,FALSE)</f>
        <v>周敏</v>
      </c>
    </row>
    <row r="3553" spans="1:4" ht="12.75">
      <c r="A3553" s="14" t="s">
        <v>3805</v>
      </c>
      <c r="B3553" s="14" t="s">
        <v>44</v>
      </c>
      <c r="C3553" s="14" t="s">
        <v>366</v>
      </c>
      <c r="D3553" t="str">
        <f>VLOOKUP(B3553,'[1]Sheet5'!A:E,2,FALSE)</f>
        <v>周敏</v>
      </c>
    </row>
    <row r="3554" spans="1:4" ht="12.75">
      <c r="A3554" s="15" t="s">
        <v>3806</v>
      </c>
      <c r="B3554" s="15" t="s">
        <v>66</v>
      </c>
      <c r="C3554" s="15" t="s">
        <v>232</v>
      </c>
      <c r="D3554" t="str">
        <f>VLOOKUP(B3554,'[1]Sheet5'!A:E,2,FALSE)</f>
        <v>周敏</v>
      </c>
    </row>
    <row r="3555" spans="1:4" ht="12.75">
      <c r="A3555" s="15" t="s">
        <v>3807</v>
      </c>
      <c r="B3555" s="15" t="s">
        <v>20</v>
      </c>
      <c r="C3555" s="15" t="s">
        <v>354</v>
      </c>
      <c r="D3555" t="str">
        <f>VLOOKUP(B3555,'[1]Sheet5'!A:E,2,FALSE)</f>
        <v>周敏</v>
      </c>
    </row>
    <row r="3556" spans="1:4" ht="12.75">
      <c r="A3556" s="15" t="s">
        <v>3808</v>
      </c>
      <c r="B3556" s="15" t="s">
        <v>20</v>
      </c>
      <c r="C3556" s="15" t="s">
        <v>354</v>
      </c>
      <c r="D3556" t="str">
        <f>VLOOKUP(B3556,'[1]Sheet5'!A:E,2,FALSE)</f>
        <v>周敏</v>
      </c>
    </row>
    <row r="3557" spans="1:4" ht="12.75">
      <c r="A3557" s="15" t="s">
        <v>3809</v>
      </c>
      <c r="B3557" s="15" t="s">
        <v>20</v>
      </c>
      <c r="C3557" s="15" t="s">
        <v>354</v>
      </c>
      <c r="D3557" t="str">
        <f>VLOOKUP(B3557,'[1]Sheet5'!A:E,2,FALSE)</f>
        <v>周敏</v>
      </c>
    </row>
    <row r="3558" spans="1:4" ht="12.75">
      <c r="A3558" s="15" t="s">
        <v>3810</v>
      </c>
      <c r="B3558" s="15" t="s">
        <v>20</v>
      </c>
      <c r="C3558" s="15" t="s">
        <v>354</v>
      </c>
      <c r="D3558" t="str">
        <f>VLOOKUP(B3558,'[1]Sheet5'!A:E,2,FALSE)</f>
        <v>周敏</v>
      </c>
    </row>
    <row r="3559" spans="1:4" ht="12.75">
      <c r="A3559" s="15" t="s">
        <v>3811</v>
      </c>
      <c r="B3559" s="15" t="s">
        <v>66</v>
      </c>
      <c r="C3559" s="15" t="s">
        <v>232</v>
      </c>
      <c r="D3559" t="str">
        <f>VLOOKUP(B3559,'[1]Sheet5'!A:E,2,FALSE)</f>
        <v>周敏</v>
      </c>
    </row>
    <row r="3560" spans="1:4" ht="12.75">
      <c r="A3560" s="14" t="s">
        <v>3812</v>
      </c>
      <c r="B3560" s="14" t="s">
        <v>44</v>
      </c>
      <c r="C3560" s="14" t="s">
        <v>366</v>
      </c>
      <c r="D3560" t="str">
        <f>VLOOKUP(B3560,'[1]Sheet5'!A:E,2,FALSE)</f>
        <v>周敏</v>
      </c>
    </row>
    <row r="3561" spans="1:4" ht="12.75">
      <c r="A3561" s="15" t="s">
        <v>3813</v>
      </c>
      <c r="B3561" s="15" t="s">
        <v>20</v>
      </c>
      <c r="C3561" s="15" t="s">
        <v>354</v>
      </c>
      <c r="D3561" t="str">
        <f>VLOOKUP(B3561,'[1]Sheet5'!A:E,2,FALSE)</f>
        <v>周敏</v>
      </c>
    </row>
    <row r="3562" spans="1:4" ht="12.75">
      <c r="A3562" s="15" t="s">
        <v>3814</v>
      </c>
      <c r="B3562" s="15" t="s">
        <v>77</v>
      </c>
      <c r="C3562" s="15" t="s">
        <v>245</v>
      </c>
      <c r="D3562" t="str">
        <f>VLOOKUP(B3562,'[1]Sheet5'!A:E,2,FALSE)</f>
        <v>周敏</v>
      </c>
    </row>
    <row r="3563" spans="1:4" ht="12.75">
      <c r="A3563" s="15" t="s">
        <v>3815</v>
      </c>
      <c r="B3563" s="15" t="s">
        <v>20</v>
      </c>
      <c r="C3563" s="15" t="s">
        <v>354</v>
      </c>
      <c r="D3563" t="str">
        <f>VLOOKUP(B3563,'[1]Sheet5'!A:E,2,FALSE)</f>
        <v>周敏</v>
      </c>
    </row>
    <row r="3564" spans="1:4" ht="12.75">
      <c r="A3564" s="14" t="s">
        <v>3816</v>
      </c>
      <c r="B3564" s="14" t="s">
        <v>18</v>
      </c>
      <c r="C3564" s="14" t="s">
        <v>234</v>
      </c>
      <c r="D3564" t="str">
        <f>VLOOKUP(B3564,'[1]Sheet5'!A:E,2,FALSE)</f>
        <v>周敏</v>
      </c>
    </row>
    <row r="3565" spans="1:4" ht="12.75">
      <c r="A3565" s="15" t="s">
        <v>3817</v>
      </c>
      <c r="B3565" s="15" t="s">
        <v>99</v>
      </c>
      <c r="C3565" s="15" t="s">
        <v>350</v>
      </c>
      <c r="D3565" t="str">
        <f>VLOOKUP(B3565,'[1]Sheet5'!A:E,2,FALSE)</f>
        <v>周敏</v>
      </c>
    </row>
    <row r="3566" spans="1:4" ht="12.75">
      <c r="A3566" s="15" t="s">
        <v>3818</v>
      </c>
      <c r="B3566" s="15" t="s">
        <v>68</v>
      </c>
      <c r="C3566" s="15" t="s">
        <v>338</v>
      </c>
      <c r="D3566" t="str">
        <f>VLOOKUP(B3566,'[1]Sheet5'!A:E,2,FALSE)</f>
        <v>周敏</v>
      </c>
    </row>
    <row r="3567" spans="1:4" ht="12.75">
      <c r="A3567" s="15" t="s">
        <v>3819</v>
      </c>
      <c r="B3567" s="15" t="s">
        <v>58</v>
      </c>
      <c r="C3567" s="15" t="s">
        <v>332</v>
      </c>
      <c r="D3567" t="str">
        <f>VLOOKUP(B3567,'[1]Sheet5'!A:E,2,FALSE)</f>
        <v>周敏</v>
      </c>
    </row>
    <row r="3568" spans="1:4" ht="12.75">
      <c r="A3568" s="15" t="s">
        <v>36</v>
      </c>
      <c r="B3568" s="15" t="s">
        <v>112</v>
      </c>
      <c r="C3568" s="15" t="s">
        <v>335</v>
      </c>
      <c r="D3568" t="str">
        <f>VLOOKUP(B3568,'[1]Sheet5'!A:E,2,FALSE)</f>
        <v>周敏</v>
      </c>
    </row>
    <row r="3569" spans="1:4" ht="12.75">
      <c r="A3569" s="15" t="s">
        <v>3820</v>
      </c>
      <c r="B3569" s="15" t="s">
        <v>20</v>
      </c>
      <c r="C3569" s="15" t="s">
        <v>354</v>
      </c>
      <c r="D3569" t="str">
        <f>VLOOKUP(B3569,'[1]Sheet5'!A:E,2,FALSE)</f>
        <v>周敏</v>
      </c>
    </row>
    <row r="3570" spans="1:4" ht="12.75">
      <c r="A3570" s="14" t="s">
        <v>3821</v>
      </c>
      <c r="B3570" s="14" t="s">
        <v>44</v>
      </c>
      <c r="C3570" s="14" t="s">
        <v>366</v>
      </c>
      <c r="D3570" t="str">
        <f>VLOOKUP(B3570,'[1]Sheet5'!A:E,2,FALSE)</f>
        <v>周敏</v>
      </c>
    </row>
    <row r="3571" spans="1:4" ht="12.75">
      <c r="A3571" s="15" t="s">
        <v>3822</v>
      </c>
      <c r="B3571" s="15" t="s">
        <v>40</v>
      </c>
      <c r="C3571" s="15" t="s">
        <v>253</v>
      </c>
      <c r="D3571" t="str">
        <f>VLOOKUP(B3571,'[1]Sheet5'!A:E,2,FALSE)</f>
        <v>周敏</v>
      </c>
    </row>
    <row r="3572" spans="1:4" ht="12.75">
      <c r="A3572" s="15" t="s">
        <v>3823</v>
      </c>
      <c r="B3572" s="15" t="s">
        <v>172</v>
      </c>
      <c r="C3572" s="15" t="s">
        <v>365</v>
      </c>
      <c r="D3572" t="str">
        <f>VLOOKUP(B3572,'[1]Sheet5'!A:E,2,FALSE)</f>
        <v>周敏</v>
      </c>
    </row>
    <row r="3573" spans="1:4" ht="12.75">
      <c r="A3573" s="15" t="s">
        <v>3824</v>
      </c>
      <c r="B3573" s="15" t="s">
        <v>20</v>
      </c>
      <c r="C3573" s="15" t="s">
        <v>354</v>
      </c>
      <c r="D3573" t="str">
        <f>VLOOKUP(B3573,'[1]Sheet5'!A:E,2,FALSE)</f>
        <v>周敏</v>
      </c>
    </row>
    <row r="3574" spans="1:4" ht="12.75">
      <c r="A3574" s="14" t="s">
        <v>3825</v>
      </c>
      <c r="B3574" s="14" t="s">
        <v>18</v>
      </c>
      <c r="C3574" s="14" t="s">
        <v>234</v>
      </c>
      <c r="D3574" t="str">
        <f>VLOOKUP(B3574,'[1]Sheet5'!A:E,2,FALSE)</f>
        <v>周敏</v>
      </c>
    </row>
    <row r="3575" spans="1:4" ht="12.75">
      <c r="A3575" s="15" t="s">
        <v>3826</v>
      </c>
      <c r="B3575" s="15" t="s">
        <v>77</v>
      </c>
      <c r="C3575" s="15" t="s">
        <v>245</v>
      </c>
      <c r="D3575" t="str">
        <f>VLOOKUP(B3575,'[1]Sheet5'!A:E,2,FALSE)</f>
        <v>周敏</v>
      </c>
    </row>
    <row r="3576" spans="1:4" ht="12.75">
      <c r="A3576" s="15" t="s">
        <v>3827</v>
      </c>
      <c r="B3576" s="15" t="s">
        <v>66</v>
      </c>
      <c r="C3576" s="15" t="s">
        <v>232</v>
      </c>
      <c r="D3576" t="str">
        <f>VLOOKUP(B3576,'[1]Sheet5'!A:E,2,FALSE)</f>
        <v>周敏</v>
      </c>
    </row>
    <row r="3577" spans="1:4" ht="12.75">
      <c r="A3577" s="14" t="s">
        <v>3828</v>
      </c>
      <c r="B3577" s="14" t="s">
        <v>18</v>
      </c>
      <c r="C3577" s="14" t="s">
        <v>234</v>
      </c>
      <c r="D3577" t="str">
        <f>VLOOKUP(B3577,'[1]Sheet5'!A:E,2,FALSE)</f>
        <v>周敏</v>
      </c>
    </row>
    <row r="3578" spans="1:4" ht="12.75">
      <c r="A3578" s="15" t="s">
        <v>200</v>
      </c>
      <c r="B3578" s="15" t="s">
        <v>20</v>
      </c>
      <c r="C3578" s="15" t="s">
        <v>354</v>
      </c>
      <c r="D3578" t="str">
        <f>VLOOKUP(B3578,'[1]Sheet5'!A:E,2,FALSE)</f>
        <v>周敏</v>
      </c>
    </row>
    <row r="3579" spans="1:4" ht="12.75">
      <c r="A3579" s="14" t="s">
        <v>3829</v>
      </c>
      <c r="B3579" s="14" t="s">
        <v>44</v>
      </c>
      <c r="C3579" s="14" t="s">
        <v>366</v>
      </c>
      <c r="D3579" t="str">
        <f>VLOOKUP(B3579,'[1]Sheet5'!A:E,2,FALSE)</f>
        <v>周敏</v>
      </c>
    </row>
    <row r="3580" spans="1:4" ht="12.75">
      <c r="A3580" s="15" t="s">
        <v>3830</v>
      </c>
      <c r="B3580" s="15" t="s">
        <v>20</v>
      </c>
      <c r="C3580" s="15" t="s">
        <v>354</v>
      </c>
      <c r="D3580" t="str">
        <f>VLOOKUP(B3580,'[1]Sheet5'!A:E,2,FALSE)</f>
        <v>周敏</v>
      </c>
    </row>
    <row r="3581" spans="1:4" ht="12.75">
      <c r="A3581" s="15" t="s">
        <v>3831</v>
      </c>
      <c r="B3581" s="15" t="s">
        <v>66</v>
      </c>
      <c r="C3581" s="15" t="s">
        <v>232</v>
      </c>
      <c r="D3581" t="str">
        <f>VLOOKUP(B3581,'[1]Sheet5'!A:E,2,FALSE)</f>
        <v>周敏</v>
      </c>
    </row>
    <row r="3582" spans="1:4" ht="12.75">
      <c r="A3582" s="16" t="s">
        <v>3832</v>
      </c>
      <c r="B3582" s="16" t="s">
        <v>20</v>
      </c>
      <c r="C3582" s="16" t="s">
        <v>354</v>
      </c>
      <c r="D3582" t="str">
        <f>VLOOKUP(B3582,'[1]Sheet5'!A:E,2,FALSE)</f>
        <v>周敏</v>
      </c>
    </row>
    <row r="3583" spans="1:4" ht="12.75">
      <c r="A3583" s="16" t="s">
        <v>3833</v>
      </c>
      <c r="B3583" s="16" t="s">
        <v>20</v>
      </c>
      <c r="C3583" s="16"/>
      <c r="D3583" t="str">
        <f>VLOOKUP(B3583,'[1]Sheet5'!A:E,2,FALSE)</f>
        <v>周敏</v>
      </c>
    </row>
    <row r="3584" spans="1:4" ht="12.75">
      <c r="A3584" s="14" t="s">
        <v>3834</v>
      </c>
      <c r="B3584" s="14" t="s">
        <v>44</v>
      </c>
      <c r="C3584" s="14" t="s">
        <v>366</v>
      </c>
      <c r="D3584" t="str">
        <f>VLOOKUP(B3584,'[1]Sheet5'!A:E,2,FALSE)</f>
        <v>周敏</v>
      </c>
    </row>
    <row r="3585" spans="1:4" ht="12.75">
      <c r="A3585" s="15" t="s">
        <v>3835</v>
      </c>
      <c r="B3585" s="15" t="s">
        <v>77</v>
      </c>
      <c r="C3585" s="15" t="s">
        <v>245</v>
      </c>
      <c r="D3585" t="str">
        <f>VLOOKUP(B3585,'[1]Sheet5'!A:E,2,FALSE)</f>
        <v>周敏</v>
      </c>
    </row>
    <row r="3586" spans="1:4" ht="12.75">
      <c r="A3586" s="14" t="s">
        <v>3836</v>
      </c>
      <c r="B3586" s="14" t="s">
        <v>44</v>
      </c>
      <c r="C3586" s="14" t="s">
        <v>366</v>
      </c>
      <c r="D3586" t="str">
        <f>VLOOKUP(B3586,'[1]Sheet5'!A:E,2,FALSE)</f>
        <v>周敏</v>
      </c>
    </row>
    <row r="3587" spans="1:4" ht="12.75">
      <c r="A3587" s="15" t="s">
        <v>3837</v>
      </c>
      <c r="B3587" s="15" t="s">
        <v>20</v>
      </c>
      <c r="C3587" s="15" t="s">
        <v>354</v>
      </c>
      <c r="D3587" t="str">
        <f>VLOOKUP(B3587,'[1]Sheet5'!A:E,2,FALSE)</f>
        <v>周敏</v>
      </c>
    </row>
    <row r="3588" spans="1:4" ht="12.75">
      <c r="A3588" s="15" t="s">
        <v>3838</v>
      </c>
      <c r="B3588" s="15" t="s">
        <v>20</v>
      </c>
      <c r="C3588" s="15" t="s">
        <v>354</v>
      </c>
      <c r="D3588" t="str">
        <f>VLOOKUP(B3588,'[1]Sheet5'!A:E,2,FALSE)</f>
        <v>周敏</v>
      </c>
    </row>
    <row r="3589" spans="1:4" ht="12.75">
      <c r="A3589" s="15" t="s">
        <v>3839</v>
      </c>
      <c r="B3589" s="15" t="s">
        <v>20</v>
      </c>
      <c r="C3589" s="15" t="s">
        <v>354</v>
      </c>
      <c r="D3589" t="str">
        <f>VLOOKUP(B3589,'[1]Sheet5'!A:E,2,FALSE)</f>
        <v>周敏</v>
      </c>
    </row>
    <row r="3590" spans="1:4" ht="12.75">
      <c r="A3590" s="15" t="s">
        <v>3840</v>
      </c>
      <c r="B3590" s="15" t="s">
        <v>15</v>
      </c>
      <c r="C3590" s="15" t="s">
        <v>408</v>
      </c>
      <c r="D3590" t="str">
        <f>VLOOKUP(B3590,'[1]Sheet5'!A:E,2,FALSE)</f>
        <v>周敏</v>
      </c>
    </row>
    <row r="3591" spans="1:4" ht="12.75">
      <c r="A3591" s="14" t="s">
        <v>3841</v>
      </c>
      <c r="B3591" s="14" t="s">
        <v>18</v>
      </c>
      <c r="C3591" s="14" t="s">
        <v>234</v>
      </c>
      <c r="D3591" t="str">
        <f>VLOOKUP(B3591,'[1]Sheet5'!A:E,2,FALSE)</f>
        <v>周敏</v>
      </c>
    </row>
    <row r="3592" spans="1:4" ht="12.75">
      <c r="A3592" s="14" t="s">
        <v>3842</v>
      </c>
      <c r="B3592" s="14" t="s">
        <v>44</v>
      </c>
      <c r="C3592" s="14" t="s">
        <v>366</v>
      </c>
      <c r="D3592" t="str">
        <f>VLOOKUP(B3592,'[1]Sheet5'!A:E,2,FALSE)</f>
        <v>周敏</v>
      </c>
    </row>
    <row r="3593" spans="1:4" ht="12.75">
      <c r="A3593" s="14" t="s">
        <v>3843</v>
      </c>
      <c r="B3593" s="14" t="s">
        <v>44</v>
      </c>
      <c r="C3593" s="14" t="s">
        <v>366</v>
      </c>
      <c r="D3593" t="str">
        <f>VLOOKUP(B3593,'[1]Sheet5'!A:E,2,FALSE)</f>
        <v>周敏</v>
      </c>
    </row>
    <row r="3594" spans="1:4" ht="12.75">
      <c r="A3594" s="15" t="s">
        <v>3844</v>
      </c>
      <c r="B3594" s="15" t="s">
        <v>112</v>
      </c>
      <c r="C3594" s="15" t="s">
        <v>335</v>
      </c>
      <c r="D3594" t="str">
        <f>VLOOKUP(B3594,'[1]Sheet5'!A:E,2,FALSE)</f>
        <v>周敏</v>
      </c>
    </row>
    <row r="3595" spans="1:4" ht="12.75">
      <c r="A3595" s="15" t="s">
        <v>3845</v>
      </c>
      <c r="B3595" s="15" t="s">
        <v>20</v>
      </c>
      <c r="C3595" s="15" t="s">
        <v>354</v>
      </c>
      <c r="D3595" t="str">
        <f>VLOOKUP(B3595,'[1]Sheet5'!A:E,2,FALSE)</f>
        <v>周敏</v>
      </c>
    </row>
    <row r="3596" spans="1:4" ht="12.75">
      <c r="A3596" s="14" t="s">
        <v>3846</v>
      </c>
      <c r="B3596" s="14" t="s">
        <v>18</v>
      </c>
      <c r="C3596" s="14" t="s">
        <v>234</v>
      </c>
      <c r="D3596" t="str">
        <f>VLOOKUP(B3596,'[1]Sheet5'!A:E,2,FALSE)</f>
        <v>周敏</v>
      </c>
    </row>
    <row r="3597" spans="1:4" ht="12.75">
      <c r="A3597" s="15" t="s">
        <v>3847</v>
      </c>
      <c r="B3597" s="15" t="s">
        <v>66</v>
      </c>
      <c r="C3597" s="15" t="s">
        <v>232</v>
      </c>
      <c r="D3597" t="str">
        <f>VLOOKUP(B3597,'[1]Sheet5'!A:E,2,FALSE)</f>
        <v>周敏</v>
      </c>
    </row>
    <row r="3598" spans="1:4" ht="12.75">
      <c r="A3598" s="15" t="s">
        <v>3848</v>
      </c>
      <c r="B3598" s="15" t="s">
        <v>112</v>
      </c>
      <c r="C3598" s="15" t="s">
        <v>335</v>
      </c>
      <c r="D3598" t="str">
        <f>VLOOKUP(B3598,'[1]Sheet5'!A:E,2,FALSE)</f>
        <v>周敏</v>
      </c>
    </row>
    <row r="3599" spans="1:4" ht="12.75">
      <c r="A3599" s="15" t="s">
        <v>3849</v>
      </c>
      <c r="B3599" s="15" t="s">
        <v>66</v>
      </c>
      <c r="C3599" s="15" t="s">
        <v>232</v>
      </c>
      <c r="D3599" t="str">
        <f>VLOOKUP(B3599,'[1]Sheet5'!A:E,2,FALSE)</f>
        <v>周敏</v>
      </c>
    </row>
    <row r="3600" spans="1:4" ht="12.75">
      <c r="A3600" s="15" t="s">
        <v>3850</v>
      </c>
      <c r="B3600" s="15" t="s">
        <v>66</v>
      </c>
      <c r="C3600" s="15" t="s">
        <v>232</v>
      </c>
      <c r="D3600" t="str">
        <f>VLOOKUP(B3600,'[1]Sheet5'!A:E,2,FALSE)</f>
        <v>周敏</v>
      </c>
    </row>
    <row r="3601" spans="1:4" ht="12.75">
      <c r="A3601" s="15" t="s">
        <v>3851</v>
      </c>
      <c r="B3601" s="15" t="s">
        <v>112</v>
      </c>
      <c r="C3601" s="15" t="s">
        <v>335</v>
      </c>
      <c r="D3601" t="str">
        <f>VLOOKUP(B3601,'[1]Sheet5'!A:E,2,FALSE)</f>
        <v>周敏</v>
      </c>
    </row>
    <row r="3602" spans="1:4" ht="12.75">
      <c r="A3602" s="14" t="s">
        <v>3852</v>
      </c>
      <c r="B3602" s="14" t="s">
        <v>18</v>
      </c>
      <c r="C3602" s="14" t="s">
        <v>234</v>
      </c>
      <c r="D3602" t="str">
        <f>VLOOKUP(B3602,'[1]Sheet5'!A:E,2,FALSE)</f>
        <v>周敏</v>
      </c>
    </row>
    <row r="3603" spans="1:4" ht="12.75">
      <c r="A3603" s="15" t="s">
        <v>3853</v>
      </c>
      <c r="B3603" s="15" t="s">
        <v>20</v>
      </c>
      <c r="C3603" s="15" t="s">
        <v>354</v>
      </c>
      <c r="D3603" t="str">
        <f>VLOOKUP(B3603,'[1]Sheet5'!A:E,2,FALSE)</f>
        <v>周敏</v>
      </c>
    </row>
    <row r="3604" spans="1:4" ht="12.75">
      <c r="A3604" s="15" t="s">
        <v>3854</v>
      </c>
      <c r="B3604" s="15" t="s">
        <v>66</v>
      </c>
      <c r="C3604" s="15" t="s">
        <v>232</v>
      </c>
      <c r="D3604" t="str">
        <f>VLOOKUP(B3604,'[1]Sheet5'!A:E,2,FALSE)</f>
        <v>周敏</v>
      </c>
    </row>
    <row r="3605" spans="1:4" ht="12.75">
      <c r="A3605" s="15" t="s">
        <v>3855</v>
      </c>
      <c r="B3605" s="15" t="s">
        <v>20</v>
      </c>
      <c r="C3605" s="15" t="s">
        <v>354</v>
      </c>
      <c r="D3605" t="str">
        <f>VLOOKUP(B3605,'[1]Sheet5'!A:E,2,FALSE)</f>
        <v>周敏</v>
      </c>
    </row>
    <row r="3606" spans="1:4" ht="12.75">
      <c r="A3606" s="14" t="s">
        <v>3856</v>
      </c>
      <c r="B3606" s="14" t="s">
        <v>18</v>
      </c>
      <c r="C3606" s="14" t="s">
        <v>234</v>
      </c>
      <c r="D3606" t="str">
        <f>VLOOKUP(B3606,'[1]Sheet5'!A:E,2,FALSE)</f>
        <v>周敏</v>
      </c>
    </row>
    <row r="3607" spans="1:4" ht="12.75">
      <c r="A3607" s="15" t="s">
        <v>3857</v>
      </c>
      <c r="B3607" s="15" t="s">
        <v>20</v>
      </c>
      <c r="C3607" s="15" t="s">
        <v>354</v>
      </c>
      <c r="D3607" t="str">
        <f>VLOOKUP(B3607,'[1]Sheet5'!A:E,2,FALSE)</f>
        <v>周敏</v>
      </c>
    </row>
    <row r="3608" spans="1:4" ht="12.75">
      <c r="A3608" s="15" t="s">
        <v>3858</v>
      </c>
      <c r="B3608" s="15" t="s">
        <v>20</v>
      </c>
      <c r="C3608" s="15" t="s">
        <v>354</v>
      </c>
      <c r="D3608" t="str">
        <f>VLOOKUP(B3608,'[1]Sheet5'!A:E,2,FALSE)</f>
        <v>周敏</v>
      </c>
    </row>
    <row r="3609" spans="1:4" ht="12.75">
      <c r="A3609" s="15" t="s">
        <v>3859</v>
      </c>
      <c r="B3609" s="15" t="s">
        <v>20</v>
      </c>
      <c r="C3609" s="15" t="s">
        <v>354</v>
      </c>
      <c r="D3609" t="str">
        <f>VLOOKUP(B3609,'[1]Sheet5'!A:E,2,FALSE)</f>
        <v>周敏</v>
      </c>
    </row>
    <row r="3610" spans="1:4" ht="12.75">
      <c r="A3610" s="15" t="s">
        <v>3860</v>
      </c>
      <c r="B3610" s="15" t="s">
        <v>20</v>
      </c>
      <c r="C3610" s="15" t="s">
        <v>354</v>
      </c>
      <c r="D3610" t="str">
        <f>VLOOKUP(B3610,'[1]Sheet5'!A:E,2,FALSE)</f>
        <v>周敏</v>
      </c>
    </row>
    <row r="3611" spans="1:4" ht="12.75">
      <c r="A3611" s="15" t="s">
        <v>3861</v>
      </c>
      <c r="B3611" s="15" t="s">
        <v>20</v>
      </c>
      <c r="C3611" s="15" t="s">
        <v>354</v>
      </c>
      <c r="D3611" t="str">
        <f>VLOOKUP(B3611,'[1]Sheet5'!A:E,2,FALSE)</f>
        <v>周敏</v>
      </c>
    </row>
    <row r="3612" spans="1:4" ht="12.75">
      <c r="A3612" s="15" t="s">
        <v>3862</v>
      </c>
      <c r="B3612" s="15" t="s">
        <v>20</v>
      </c>
      <c r="C3612" s="15" t="s">
        <v>354</v>
      </c>
      <c r="D3612" t="str">
        <f>VLOOKUP(B3612,'[1]Sheet5'!A:E,2,FALSE)</f>
        <v>周敏</v>
      </c>
    </row>
    <row r="3613" spans="1:4" ht="12.75">
      <c r="A3613" s="15" t="s">
        <v>3863</v>
      </c>
      <c r="B3613" s="15" t="s">
        <v>20</v>
      </c>
      <c r="C3613" s="15" t="s">
        <v>354</v>
      </c>
      <c r="D3613" t="str">
        <f>VLOOKUP(B3613,'[1]Sheet5'!A:E,2,FALSE)</f>
        <v>周敏</v>
      </c>
    </row>
    <row r="3614" spans="1:4" ht="12.75">
      <c r="A3614" s="14" t="s">
        <v>3864</v>
      </c>
      <c r="B3614" s="14" t="s">
        <v>18</v>
      </c>
      <c r="C3614" s="14" t="s">
        <v>234</v>
      </c>
      <c r="D3614" t="str">
        <f>VLOOKUP(B3614,'[1]Sheet5'!A:E,2,FALSE)</f>
        <v>周敏</v>
      </c>
    </row>
    <row r="3615" spans="1:4" ht="12.75">
      <c r="A3615" s="15" t="s">
        <v>3865</v>
      </c>
      <c r="B3615" s="15" t="s">
        <v>68</v>
      </c>
      <c r="C3615" s="15" t="s">
        <v>338</v>
      </c>
      <c r="D3615" t="str">
        <f>VLOOKUP(B3615,'[1]Sheet5'!A:E,2,FALSE)</f>
        <v>周敏</v>
      </c>
    </row>
    <row r="3616" spans="1:4" ht="12.75">
      <c r="A3616" s="15" t="s">
        <v>3866</v>
      </c>
      <c r="B3616" s="15" t="s">
        <v>20</v>
      </c>
      <c r="C3616" s="15" t="s">
        <v>354</v>
      </c>
      <c r="D3616" t="str">
        <f>VLOOKUP(B3616,'[1]Sheet5'!A:E,2,FALSE)</f>
        <v>周敏</v>
      </c>
    </row>
    <row r="3617" spans="1:4" ht="12.75">
      <c r="A3617" s="15" t="s">
        <v>3867</v>
      </c>
      <c r="B3617" s="15" t="s">
        <v>20</v>
      </c>
      <c r="C3617" s="15" t="s">
        <v>354</v>
      </c>
      <c r="D3617" t="str">
        <f>VLOOKUP(B3617,'[1]Sheet5'!A:E,2,FALSE)</f>
        <v>周敏</v>
      </c>
    </row>
    <row r="3618" spans="1:4" ht="12.75">
      <c r="A3618" s="15" t="s">
        <v>3868</v>
      </c>
      <c r="B3618" s="15" t="s">
        <v>20</v>
      </c>
      <c r="C3618" s="15" t="s">
        <v>354</v>
      </c>
      <c r="D3618" t="str">
        <f>VLOOKUP(B3618,'[1]Sheet5'!A:E,2,FALSE)</f>
        <v>周敏</v>
      </c>
    </row>
    <row r="3619" spans="1:4" ht="12.75">
      <c r="A3619" s="14" t="s">
        <v>3869</v>
      </c>
      <c r="B3619" s="14" t="s">
        <v>44</v>
      </c>
      <c r="C3619" s="14" t="s">
        <v>366</v>
      </c>
      <c r="D3619" t="str">
        <f>VLOOKUP(B3619,'[1]Sheet5'!A:E,2,FALSE)</f>
        <v>周敏</v>
      </c>
    </row>
    <row r="3620" spans="1:4" ht="12.75">
      <c r="A3620" s="15" t="s">
        <v>3870</v>
      </c>
      <c r="B3620" s="15" t="s">
        <v>20</v>
      </c>
      <c r="C3620" s="15" t="s">
        <v>354</v>
      </c>
      <c r="D3620" t="str">
        <f>VLOOKUP(B3620,'[1]Sheet5'!A:E,2,FALSE)</f>
        <v>周敏</v>
      </c>
    </row>
    <row r="3621" spans="1:4" ht="12.75">
      <c r="A3621" s="15" t="s">
        <v>3871</v>
      </c>
      <c r="B3621" s="15" t="s">
        <v>20</v>
      </c>
      <c r="C3621" s="15" t="s">
        <v>354</v>
      </c>
      <c r="D3621" t="str">
        <f>VLOOKUP(B3621,'[1]Sheet5'!A:E,2,FALSE)</f>
        <v>周敏</v>
      </c>
    </row>
    <row r="3622" spans="1:4" ht="12.75">
      <c r="A3622" s="15" t="s">
        <v>3872</v>
      </c>
      <c r="B3622" s="15" t="s">
        <v>20</v>
      </c>
      <c r="C3622" s="15" t="s">
        <v>354</v>
      </c>
      <c r="D3622" t="str">
        <f>VLOOKUP(B3622,'[1]Sheet5'!A:E,2,FALSE)</f>
        <v>周敏</v>
      </c>
    </row>
    <row r="3623" spans="1:4" ht="12.75">
      <c r="A3623" s="15" t="s">
        <v>3873</v>
      </c>
      <c r="B3623" s="15" t="s">
        <v>20</v>
      </c>
      <c r="C3623" s="15" t="s">
        <v>354</v>
      </c>
      <c r="D3623" t="str">
        <f>VLOOKUP(B3623,'[1]Sheet5'!A:E,2,FALSE)</f>
        <v>周敏</v>
      </c>
    </row>
    <row r="3624" spans="1:4" ht="12.75">
      <c r="A3624" s="15" t="s">
        <v>225</v>
      </c>
      <c r="B3624" s="15" t="s">
        <v>92</v>
      </c>
      <c r="C3624" s="15" t="s">
        <v>225</v>
      </c>
      <c r="D3624" t="str">
        <f>VLOOKUP(B3624,'[1]Sheet5'!A:E,2,FALSE)</f>
        <v>周敏</v>
      </c>
    </row>
    <row r="3625" spans="1:4" ht="12.75">
      <c r="A3625" s="15" t="s">
        <v>3874</v>
      </c>
      <c r="B3625" s="15" t="s">
        <v>68</v>
      </c>
      <c r="C3625" s="15" t="s">
        <v>338</v>
      </c>
      <c r="D3625" t="str">
        <f>VLOOKUP(B3625,'[1]Sheet5'!A:E,2,FALSE)</f>
        <v>周敏</v>
      </c>
    </row>
    <row r="3626" spans="1:4" ht="12.75">
      <c r="A3626" s="15" t="s">
        <v>3875</v>
      </c>
      <c r="B3626" s="15" t="s">
        <v>20</v>
      </c>
      <c r="C3626" s="15" t="s">
        <v>354</v>
      </c>
      <c r="D3626" t="str">
        <f>VLOOKUP(B3626,'[1]Sheet5'!A:E,2,FALSE)</f>
        <v>周敏</v>
      </c>
    </row>
    <row r="3627" spans="1:4" ht="12.75">
      <c r="A3627" s="15" t="s">
        <v>3876</v>
      </c>
      <c r="B3627" s="15" t="s">
        <v>20</v>
      </c>
      <c r="C3627" s="15" t="s">
        <v>354</v>
      </c>
      <c r="D3627" t="str">
        <f>VLOOKUP(B3627,'[1]Sheet5'!A:E,2,FALSE)</f>
        <v>周敏</v>
      </c>
    </row>
    <row r="3628" spans="1:4" ht="12.75">
      <c r="A3628" s="15" t="s">
        <v>3877</v>
      </c>
      <c r="B3628" s="15" t="s">
        <v>20</v>
      </c>
      <c r="C3628" s="15" t="s">
        <v>354</v>
      </c>
      <c r="D3628" t="str">
        <f>VLOOKUP(B3628,'[1]Sheet5'!A:E,2,FALSE)</f>
        <v>周敏</v>
      </c>
    </row>
    <row r="3629" spans="1:4" ht="12.75">
      <c r="A3629" s="14" t="s">
        <v>3878</v>
      </c>
      <c r="B3629" s="14" t="s">
        <v>18</v>
      </c>
      <c r="C3629" s="14" t="s">
        <v>234</v>
      </c>
      <c r="D3629" t="str">
        <f>VLOOKUP(B3629,'[1]Sheet5'!A:E,2,FALSE)</f>
        <v>周敏</v>
      </c>
    </row>
    <row r="3630" spans="1:4" ht="12.75">
      <c r="A3630" s="14" t="s">
        <v>3879</v>
      </c>
      <c r="B3630" s="14" t="s">
        <v>18</v>
      </c>
      <c r="C3630" s="14" t="s">
        <v>234</v>
      </c>
      <c r="D3630" t="str">
        <f>VLOOKUP(B3630,'[1]Sheet5'!A:E,2,FALSE)</f>
        <v>周敏</v>
      </c>
    </row>
    <row r="3631" spans="1:4" ht="12.75">
      <c r="A3631" s="15" t="s">
        <v>3880</v>
      </c>
      <c r="B3631" s="15" t="s">
        <v>58</v>
      </c>
      <c r="C3631" s="15" t="s">
        <v>332</v>
      </c>
      <c r="D3631" t="str">
        <f>VLOOKUP(B3631,'[1]Sheet5'!A:E,2,FALSE)</f>
        <v>周敏</v>
      </c>
    </row>
    <row r="3632" spans="1:4" ht="12.75">
      <c r="A3632" s="15" t="s">
        <v>3881</v>
      </c>
      <c r="B3632" s="15" t="s">
        <v>20</v>
      </c>
      <c r="C3632" s="15" t="s">
        <v>354</v>
      </c>
      <c r="D3632" t="str">
        <f>VLOOKUP(B3632,'[1]Sheet5'!A:E,2,FALSE)</f>
        <v>周敏</v>
      </c>
    </row>
    <row r="3633" spans="1:4" ht="12.75">
      <c r="A3633" s="15" t="s">
        <v>3882</v>
      </c>
      <c r="B3633" s="15" t="s">
        <v>11</v>
      </c>
      <c r="C3633" s="15" t="s">
        <v>254</v>
      </c>
      <c r="D3633" t="str">
        <f>VLOOKUP(B3633,'[1]Sheet5'!A:E,2,FALSE)</f>
        <v>周敏</v>
      </c>
    </row>
    <row r="3634" spans="1:4" ht="12.75">
      <c r="A3634" s="15" t="s">
        <v>3883</v>
      </c>
      <c r="B3634" s="15" t="s">
        <v>20</v>
      </c>
      <c r="C3634" s="15" t="s">
        <v>354</v>
      </c>
      <c r="D3634" t="str">
        <f>VLOOKUP(B3634,'[1]Sheet5'!A:E,2,FALSE)</f>
        <v>周敏</v>
      </c>
    </row>
    <row r="3635" spans="1:4" ht="12.75">
      <c r="A3635" s="15" t="s">
        <v>3884</v>
      </c>
      <c r="B3635" s="15" t="s">
        <v>68</v>
      </c>
      <c r="C3635" s="15" t="s">
        <v>338</v>
      </c>
      <c r="D3635" t="str">
        <f>VLOOKUP(B3635,'[1]Sheet5'!A:E,2,FALSE)</f>
        <v>周敏</v>
      </c>
    </row>
    <row r="3636" spans="1:4" ht="12.75">
      <c r="A3636" s="14" t="s">
        <v>3885</v>
      </c>
      <c r="B3636" s="14" t="s">
        <v>44</v>
      </c>
      <c r="C3636" s="14" t="s">
        <v>366</v>
      </c>
      <c r="D3636" t="str">
        <f>VLOOKUP(B3636,'[1]Sheet5'!A:E,2,FALSE)</f>
        <v>周敏</v>
      </c>
    </row>
    <row r="3637" spans="1:4" ht="12.75">
      <c r="A3637" s="15" t="s">
        <v>3886</v>
      </c>
      <c r="B3637" s="15" t="s">
        <v>20</v>
      </c>
      <c r="C3637" s="15" t="s">
        <v>354</v>
      </c>
      <c r="D3637" t="str">
        <f>VLOOKUP(B3637,'[1]Sheet5'!A:E,2,FALSE)</f>
        <v>周敏</v>
      </c>
    </row>
    <row r="3638" spans="1:4" ht="12.75">
      <c r="A3638" s="14" t="s">
        <v>3887</v>
      </c>
      <c r="B3638" s="14" t="s">
        <v>44</v>
      </c>
      <c r="C3638" s="14" t="s">
        <v>366</v>
      </c>
      <c r="D3638" t="str">
        <f>VLOOKUP(B3638,'[1]Sheet5'!A:E,2,FALSE)</f>
        <v>周敏</v>
      </c>
    </row>
    <row r="3639" spans="1:4" ht="12.75">
      <c r="A3639" s="15" t="s">
        <v>3888</v>
      </c>
      <c r="B3639" s="15" t="s">
        <v>203</v>
      </c>
      <c r="C3639" s="15" t="s">
        <v>243</v>
      </c>
      <c r="D3639" t="str">
        <f>VLOOKUP(B3639,'[1]Sheet5'!A:E,2,FALSE)</f>
        <v>周敏</v>
      </c>
    </row>
    <row r="3640" spans="1:4" ht="12.75">
      <c r="A3640" s="15" t="s">
        <v>3889</v>
      </c>
      <c r="B3640" s="15" t="s">
        <v>20</v>
      </c>
      <c r="C3640" s="15" t="s">
        <v>354</v>
      </c>
      <c r="D3640" t="str">
        <f>VLOOKUP(B3640,'[1]Sheet5'!A:E,2,FALSE)</f>
        <v>周敏</v>
      </c>
    </row>
    <row r="3641" spans="1:4" ht="12.75">
      <c r="A3641" s="15" t="s">
        <v>3890</v>
      </c>
      <c r="B3641" s="15" t="s">
        <v>20</v>
      </c>
      <c r="C3641" s="15" t="s">
        <v>354</v>
      </c>
      <c r="D3641" t="str">
        <f>VLOOKUP(B3641,'[1]Sheet5'!A:E,2,FALSE)</f>
        <v>周敏</v>
      </c>
    </row>
    <row r="3642" spans="1:4" ht="12.75">
      <c r="A3642" s="15" t="s">
        <v>3891</v>
      </c>
      <c r="B3642" s="15" t="s">
        <v>139</v>
      </c>
      <c r="C3642" s="15" t="s">
        <v>419</v>
      </c>
      <c r="D3642" t="str">
        <f>VLOOKUP(B3642,'[1]Sheet5'!A:E,2,FALSE)</f>
        <v>周敏</v>
      </c>
    </row>
    <row r="3643" spans="1:4" ht="12.75">
      <c r="A3643" s="14" t="s">
        <v>3892</v>
      </c>
      <c r="B3643" s="14" t="s">
        <v>44</v>
      </c>
      <c r="C3643" s="14" t="s">
        <v>366</v>
      </c>
      <c r="D3643" t="str">
        <f>VLOOKUP(B3643,'[1]Sheet5'!A:E,2,FALSE)</f>
        <v>周敏</v>
      </c>
    </row>
    <row r="3644" spans="1:4" ht="12.75">
      <c r="A3644" s="15" t="s">
        <v>3893</v>
      </c>
      <c r="B3644" s="15" t="s">
        <v>11</v>
      </c>
      <c r="C3644" s="15" t="s">
        <v>254</v>
      </c>
      <c r="D3644" t="str">
        <f>VLOOKUP(B3644,'[1]Sheet5'!A:E,2,FALSE)</f>
        <v>周敏</v>
      </c>
    </row>
    <row r="3645" spans="1:4" ht="12.75">
      <c r="A3645" s="14" t="s">
        <v>3894</v>
      </c>
      <c r="B3645" s="14" t="s">
        <v>44</v>
      </c>
      <c r="C3645" s="14" t="s">
        <v>366</v>
      </c>
      <c r="D3645" t="str">
        <f>VLOOKUP(B3645,'[1]Sheet5'!A:E,2,FALSE)</f>
        <v>周敏</v>
      </c>
    </row>
    <row r="3646" spans="1:4" ht="12.75">
      <c r="A3646" s="15" t="s">
        <v>3895</v>
      </c>
      <c r="B3646" s="15" t="s">
        <v>77</v>
      </c>
      <c r="C3646" s="15" t="s">
        <v>245</v>
      </c>
      <c r="D3646" t="str">
        <f>VLOOKUP(B3646,'[1]Sheet5'!A:E,2,FALSE)</f>
        <v>周敏</v>
      </c>
    </row>
    <row r="3647" spans="1:4" ht="12.75">
      <c r="A3647" s="14" t="s">
        <v>3896</v>
      </c>
      <c r="B3647" s="14" t="s">
        <v>44</v>
      </c>
      <c r="C3647" s="14" t="s">
        <v>366</v>
      </c>
      <c r="D3647" t="str">
        <f>VLOOKUP(B3647,'[1]Sheet5'!A:E,2,FALSE)</f>
        <v>周敏</v>
      </c>
    </row>
    <row r="3648" spans="1:4" ht="12.75">
      <c r="A3648" s="15" t="s">
        <v>3897</v>
      </c>
      <c r="B3648" s="15" t="s">
        <v>11</v>
      </c>
      <c r="C3648" s="15" t="s">
        <v>254</v>
      </c>
      <c r="D3648" t="str">
        <f>VLOOKUP(B3648,'[1]Sheet5'!A:E,2,FALSE)</f>
        <v>周敏</v>
      </c>
    </row>
    <row r="3649" spans="1:4" ht="12.75">
      <c r="A3649" s="15" t="s">
        <v>3898</v>
      </c>
      <c r="B3649" s="15" t="s">
        <v>11</v>
      </c>
      <c r="C3649" s="15" t="s">
        <v>254</v>
      </c>
      <c r="D3649" t="str">
        <f>VLOOKUP(B3649,'[1]Sheet5'!A:E,2,FALSE)</f>
        <v>周敏</v>
      </c>
    </row>
    <row r="3650" spans="1:4" ht="12.75">
      <c r="A3650" s="15" t="s">
        <v>3899</v>
      </c>
      <c r="B3650" s="15" t="s">
        <v>20</v>
      </c>
      <c r="C3650" s="15" t="s">
        <v>354</v>
      </c>
      <c r="D3650" t="str">
        <f>VLOOKUP(B3650,'[1]Sheet5'!A:E,2,FALSE)</f>
        <v>周敏</v>
      </c>
    </row>
    <row r="3651" spans="1:4" ht="12.75">
      <c r="A3651" s="15" t="s">
        <v>3900</v>
      </c>
      <c r="B3651" s="15" t="s">
        <v>11</v>
      </c>
      <c r="C3651" s="15" t="s">
        <v>254</v>
      </c>
      <c r="D3651" t="str">
        <f>VLOOKUP(B3651,'[1]Sheet5'!A:E,2,FALSE)</f>
        <v>周敏</v>
      </c>
    </row>
    <row r="3652" spans="1:4" ht="12.75">
      <c r="A3652" s="14" t="s">
        <v>3901</v>
      </c>
      <c r="B3652" s="14" t="s">
        <v>18</v>
      </c>
      <c r="C3652" s="14" t="s">
        <v>234</v>
      </c>
      <c r="D3652" t="str">
        <f>VLOOKUP(B3652,'[1]Sheet5'!A:E,2,FALSE)</f>
        <v>周敏</v>
      </c>
    </row>
    <row r="3653" spans="1:4" ht="12.75">
      <c r="A3653" s="15" t="s">
        <v>3902</v>
      </c>
      <c r="B3653" s="15" t="s">
        <v>20</v>
      </c>
      <c r="C3653" s="15" t="s">
        <v>354</v>
      </c>
      <c r="D3653" t="str">
        <f>VLOOKUP(B3653,'[1]Sheet5'!A:E,2,FALSE)</f>
        <v>周敏</v>
      </c>
    </row>
    <row r="3654" spans="1:4" ht="12.75">
      <c r="A3654" s="15" t="s">
        <v>3903</v>
      </c>
      <c r="B3654" s="15" t="s">
        <v>58</v>
      </c>
      <c r="C3654" s="15" t="s">
        <v>332</v>
      </c>
      <c r="D3654" t="str">
        <f>VLOOKUP(B3654,'[1]Sheet5'!A:E,2,FALSE)</f>
        <v>周敏</v>
      </c>
    </row>
    <row r="3655" spans="1:4" ht="12.75">
      <c r="A3655" s="15" t="s">
        <v>3904</v>
      </c>
      <c r="B3655" s="15" t="s">
        <v>20</v>
      </c>
      <c r="C3655" s="15" t="s">
        <v>354</v>
      </c>
      <c r="D3655" t="str">
        <f>VLOOKUP(B3655,'[1]Sheet5'!A:E,2,FALSE)</f>
        <v>周敏</v>
      </c>
    </row>
    <row r="3656" spans="1:4" ht="12.75">
      <c r="A3656" s="15" t="s">
        <v>3905</v>
      </c>
      <c r="B3656" s="15" t="s">
        <v>58</v>
      </c>
      <c r="C3656" s="15" t="s">
        <v>332</v>
      </c>
      <c r="D3656" t="str">
        <f>VLOOKUP(B3656,'[1]Sheet5'!A:E,2,FALSE)</f>
        <v>周敏</v>
      </c>
    </row>
    <row r="3657" spans="1:4" ht="12.75">
      <c r="A3657" s="14" t="s">
        <v>3906</v>
      </c>
      <c r="B3657" s="14" t="s">
        <v>44</v>
      </c>
      <c r="C3657" s="14" t="s">
        <v>366</v>
      </c>
      <c r="D3657" t="str">
        <f>VLOOKUP(B3657,'[1]Sheet5'!A:E,2,FALSE)</f>
        <v>周敏</v>
      </c>
    </row>
    <row r="3658" spans="1:4" ht="12.75">
      <c r="A3658" s="15" t="s">
        <v>3907</v>
      </c>
      <c r="B3658" s="15" t="s">
        <v>20</v>
      </c>
      <c r="C3658" s="15" t="s">
        <v>354</v>
      </c>
      <c r="D3658" t="str">
        <f>VLOOKUP(B3658,'[1]Sheet5'!A:E,2,FALSE)</f>
        <v>周敏</v>
      </c>
    </row>
    <row r="3659" spans="1:4" ht="12.75">
      <c r="A3659" s="15" t="s">
        <v>3908</v>
      </c>
      <c r="B3659" s="15" t="s">
        <v>20</v>
      </c>
      <c r="C3659" s="15" t="s">
        <v>354</v>
      </c>
      <c r="D3659" t="str">
        <f>VLOOKUP(B3659,'[1]Sheet5'!A:E,2,FALSE)</f>
        <v>周敏</v>
      </c>
    </row>
    <row r="3660" spans="1:4" ht="12.75">
      <c r="A3660" s="15" t="s">
        <v>3909</v>
      </c>
      <c r="B3660" s="15" t="s">
        <v>20</v>
      </c>
      <c r="C3660" s="15" t="s">
        <v>354</v>
      </c>
      <c r="D3660" t="str">
        <f>VLOOKUP(B3660,'[1]Sheet5'!A:E,2,FALSE)</f>
        <v>周敏</v>
      </c>
    </row>
    <row r="3661" spans="1:4" ht="12.75">
      <c r="A3661" s="15" t="s">
        <v>3910</v>
      </c>
      <c r="B3661" s="15" t="s">
        <v>92</v>
      </c>
      <c r="C3661" s="15" t="s">
        <v>225</v>
      </c>
      <c r="D3661" t="str">
        <f>VLOOKUP(B3661,'[1]Sheet5'!A:E,2,FALSE)</f>
        <v>周敏</v>
      </c>
    </row>
    <row r="3662" spans="1:4" ht="12.75">
      <c r="A3662" s="15" t="s">
        <v>3911</v>
      </c>
      <c r="B3662" s="15" t="s">
        <v>20</v>
      </c>
      <c r="C3662" s="15" t="s">
        <v>354</v>
      </c>
      <c r="D3662" t="str">
        <f>VLOOKUP(B3662,'[1]Sheet5'!A:E,2,FALSE)</f>
        <v>周敏</v>
      </c>
    </row>
    <row r="3663" spans="1:4" ht="12.75">
      <c r="A3663" s="15" t="s">
        <v>3912</v>
      </c>
      <c r="B3663" s="15" t="s">
        <v>66</v>
      </c>
      <c r="C3663" s="15" t="s">
        <v>232</v>
      </c>
      <c r="D3663" t="str">
        <f>VLOOKUP(B3663,'[1]Sheet5'!A:E,2,FALSE)</f>
        <v>周敏</v>
      </c>
    </row>
    <row r="3664" spans="1:4" ht="12.75">
      <c r="A3664" s="14" t="s">
        <v>3913</v>
      </c>
      <c r="B3664" s="14" t="s">
        <v>18</v>
      </c>
      <c r="C3664" s="14" t="s">
        <v>234</v>
      </c>
      <c r="D3664" t="str">
        <f>VLOOKUP(B3664,'[1]Sheet5'!A:E,2,FALSE)</f>
        <v>周敏</v>
      </c>
    </row>
    <row r="3665" spans="1:4" ht="12.75">
      <c r="A3665" s="15" t="s">
        <v>3914</v>
      </c>
      <c r="B3665" s="15" t="s">
        <v>112</v>
      </c>
      <c r="C3665" s="15" t="s">
        <v>335</v>
      </c>
      <c r="D3665" t="str">
        <f>VLOOKUP(B3665,'[1]Sheet5'!A:E,2,FALSE)</f>
        <v>周敏</v>
      </c>
    </row>
    <row r="3666" spans="1:4" ht="12.75">
      <c r="A3666" s="14" t="s">
        <v>3915</v>
      </c>
      <c r="B3666" s="14" t="s">
        <v>44</v>
      </c>
      <c r="C3666" s="14" t="s">
        <v>366</v>
      </c>
      <c r="D3666" t="str">
        <f>VLOOKUP(B3666,'[1]Sheet5'!A:E,2,FALSE)</f>
        <v>周敏</v>
      </c>
    </row>
    <row r="3667" spans="1:4" ht="12.75">
      <c r="A3667" s="15" t="s">
        <v>3916</v>
      </c>
      <c r="B3667" s="15" t="s">
        <v>11</v>
      </c>
      <c r="C3667" s="15" t="s">
        <v>254</v>
      </c>
      <c r="D3667" t="str">
        <f>VLOOKUP(B3667,'[1]Sheet5'!A:E,2,FALSE)</f>
        <v>周敏</v>
      </c>
    </row>
    <row r="3668" spans="1:4" ht="12.75">
      <c r="A3668" s="15" t="s">
        <v>3917</v>
      </c>
      <c r="B3668" s="15" t="s">
        <v>58</v>
      </c>
      <c r="C3668" s="15" t="s">
        <v>332</v>
      </c>
      <c r="D3668" t="str">
        <f>VLOOKUP(B3668,'[1]Sheet5'!A:E,2,FALSE)</f>
        <v>周敏</v>
      </c>
    </row>
    <row r="3669" spans="1:4" ht="12.75">
      <c r="A3669" s="15" t="s">
        <v>3918</v>
      </c>
      <c r="B3669" s="15" t="s">
        <v>58</v>
      </c>
      <c r="C3669" s="15" t="s">
        <v>332</v>
      </c>
      <c r="D3669" t="str">
        <f>VLOOKUP(B3669,'[1]Sheet5'!A:E,2,FALSE)</f>
        <v>周敏</v>
      </c>
    </row>
    <row r="3670" spans="1:4" ht="12.75">
      <c r="A3670" s="14" t="s">
        <v>3919</v>
      </c>
      <c r="B3670" s="14" t="s">
        <v>44</v>
      </c>
      <c r="C3670" s="14" t="s">
        <v>366</v>
      </c>
      <c r="D3670" t="str">
        <f>VLOOKUP(B3670,'[1]Sheet5'!A:E,2,FALSE)</f>
        <v>周敏</v>
      </c>
    </row>
    <row r="3671" spans="1:4" ht="12.75">
      <c r="A3671" s="15" t="s">
        <v>3920</v>
      </c>
      <c r="B3671" s="15" t="s">
        <v>58</v>
      </c>
      <c r="C3671" s="15" t="s">
        <v>332</v>
      </c>
      <c r="D3671" t="str">
        <f>VLOOKUP(B3671,'[1]Sheet5'!A:E,2,FALSE)</f>
        <v>周敏</v>
      </c>
    </row>
    <row r="3672" spans="1:4" ht="12.75">
      <c r="A3672" s="15" t="s">
        <v>3921</v>
      </c>
      <c r="B3672" s="15" t="s">
        <v>20</v>
      </c>
      <c r="C3672" s="15" t="s">
        <v>354</v>
      </c>
      <c r="D3672" t="str">
        <f>VLOOKUP(B3672,'[1]Sheet5'!A:E,2,FALSE)</f>
        <v>周敏</v>
      </c>
    </row>
    <row r="3673" spans="1:4" ht="12.75">
      <c r="A3673" s="15" t="s">
        <v>3922</v>
      </c>
      <c r="B3673" s="15" t="s">
        <v>58</v>
      </c>
      <c r="C3673" s="15" t="s">
        <v>332</v>
      </c>
      <c r="D3673" t="str">
        <f>VLOOKUP(B3673,'[1]Sheet5'!A:E,2,FALSE)</f>
        <v>周敏</v>
      </c>
    </row>
    <row r="3674" spans="1:4" ht="12.75">
      <c r="A3674" s="15" t="s">
        <v>3923</v>
      </c>
      <c r="B3674" s="15" t="s">
        <v>20</v>
      </c>
      <c r="C3674" s="15" t="s">
        <v>354</v>
      </c>
      <c r="D3674" t="str">
        <f>VLOOKUP(B3674,'[1]Sheet5'!A:E,2,FALSE)</f>
        <v>周敏</v>
      </c>
    </row>
    <row r="3675" spans="1:4" ht="12.75">
      <c r="A3675" s="15" t="s">
        <v>3924</v>
      </c>
      <c r="B3675" s="15" t="s">
        <v>20</v>
      </c>
      <c r="C3675" s="15" t="s">
        <v>354</v>
      </c>
      <c r="D3675" t="str">
        <f>VLOOKUP(B3675,'[1]Sheet5'!A:E,2,FALSE)</f>
        <v>周敏</v>
      </c>
    </row>
    <row r="3676" spans="1:4" ht="12.75">
      <c r="A3676" s="14" t="s">
        <v>3925</v>
      </c>
      <c r="B3676" s="14" t="s">
        <v>18</v>
      </c>
      <c r="C3676" s="14" t="s">
        <v>234</v>
      </c>
      <c r="D3676" t="str">
        <f>VLOOKUP(B3676,'[1]Sheet5'!A:E,2,FALSE)</f>
        <v>周敏</v>
      </c>
    </row>
    <row r="3677" spans="1:4" ht="12.75">
      <c r="A3677" s="14" t="s">
        <v>3926</v>
      </c>
      <c r="B3677" s="14" t="s">
        <v>18</v>
      </c>
      <c r="C3677" s="14" t="s">
        <v>234</v>
      </c>
      <c r="D3677" t="str">
        <f>VLOOKUP(B3677,'[1]Sheet5'!A:E,2,FALSE)</f>
        <v>周敏</v>
      </c>
    </row>
    <row r="3678" spans="1:4" ht="12.75">
      <c r="A3678" s="15" t="s">
        <v>3927</v>
      </c>
      <c r="B3678" s="15" t="s">
        <v>152</v>
      </c>
      <c r="C3678" s="15" t="s">
        <v>413</v>
      </c>
      <c r="D3678" t="str">
        <f>VLOOKUP(B3678,'[1]Sheet5'!A:E,2,FALSE)</f>
        <v>周敏</v>
      </c>
    </row>
    <row r="3679" spans="1:4" ht="12.75">
      <c r="A3679" s="15" t="s">
        <v>362</v>
      </c>
      <c r="B3679" s="15" t="s">
        <v>147</v>
      </c>
      <c r="C3679" s="15" t="s">
        <v>362</v>
      </c>
      <c r="D3679" t="str">
        <f>VLOOKUP(B3679,'[1]Sheet5'!A:E,2,FALSE)</f>
        <v>周敏</v>
      </c>
    </row>
    <row r="3680" spans="1:4" ht="12.75">
      <c r="A3680" s="15" t="s">
        <v>3928</v>
      </c>
      <c r="B3680" s="15" t="s">
        <v>66</v>
      </c>
      <c r="C3680" s="15" t="s">
        <v>232</v>
      </c>
      <c r="D3680" t="str">
        <f>VLOOKUP(B3680,'[1]Sheet5'!A:E,2,FALSE)</f>
        <v>周敏</v>
      </c>
    </row>
    <row r="3681" spans="1:4" ht="12.75">
      <c r="A3681" s="15" t="s">
        <v>3929</v>
      </c>
      <c r="B3681" s="15" t="s">
        <v>146</v>
      </c>
      <c r="C3681" s="15" t="s">
        <v>290</v>
      </c>
      <c r="D3681" t="str">
        <f>VLOOKUP(B3681,'[1]Sheet5'!A:E,2,FALSE)</f>
        <v>周敏</v>
      </c>
    </row>
    <row r="3682" spans="1:4" ht="12.75">
      <c r="A3682" s="15" t="s">
        <v>3930</v>
      </c>
      <c r="B3682" s="15" t="s">
        <v>145</v>
      </c>
      <c r="C3682" s="15" t="s">
        <v>260</v>
      </c>
      <c r="D3682" t="str">
        <f>VLOOKUP(B3682,'[1]Sheet5'!A:E,2,FALSE)</f>
        <v>周敏</v>
      </c>
    </row>
    <row r="3683" spans="1:4" ht="12.75">
      <c r="A3683" s="15" t="s">
        <v>3931</v>
      </c>
      <c r="B3683" s="15" t="s">
        <v>99</v>
      </c>
      <c r="C3683" s="15" t="s">
        <v>350</v>
      </c>
      <c r="D3683" t="str">
        <f>VLOOKUP(B3683,'[1]Sheet5'!A:E,2,FALSE)</f>
        <v>周敏</v>
      </c>
    </row>
    <row r="3684" spans="1:4" ht="12.75">
      <c r="A3684" s="15" t="s">
        <v>3932</v>
      </c>
      <c r="B3684" s="15" t="s">
        <v>44</v>
      </c>
      <c r="C3684" s="15" t="s">
        <v>366</v>
      </c>
      <c r="D3684" t="str">
        <f>VLOOKUP(B3684,'[1]Sheet5'!A:E,2,FALSE)</f>
        <v>周敏</v>
      </c>
    </row>
    <row r="3685" spans="1:4" ht="12.75">
      <c r="A3685" s="14" t="s">
        <v>3933</v>
      </c>
      <c r="B3685" s="14" t="s">
        <v>18</v>
      </c>
      <c r="C3685" s="14" t="s">
        <v>234</v>
      </c>
      <c r="D3685" t="str">
        <f>VLOOKUP(B3685,'[1]Sheet5'!A:E,2,FALSE)</f>
        <v>周敏</v>
      </c>
    </row>
    <row r="3686" spans="1:4" ht="12.75">
      <c r="A3686" s="14" t="s">
        <v>3934</v>
      </c>
      <c r="B3686" s="14" t="s">
        <v>18</v>
      </c>
      <c r="C3686" s="14" t="s">
        <v>234</v>
      </c>
      <c r="D3686" t="str">
        <f>VLOOKUP(B3686,'[1]Sheet5'!A:E,2,FALSE)</f>
        <v>周敏</v>
      </c>
    </row>
    <row r="3687" spans="1:4" ht="12.75">
      <c r="A3687" s="15" t="s">
        <v>3935</v>
      </c>
      <c r="B3687" s="15" t="s">
        <v>66</v>
      </c>
      <c r="C3687" s="15" t="s">
        <v>232</v>
      </c>
      <c r="D3687" t="str">
        <f>VLOOKUP(B3687,'[1]Sheet5'!A:E,2,FALSE)</f>
        <v>周敏</v>
      </c>
    </row>
    <row r="3688" spans="1:4" ht="12.75">
      <c r="A3688" s="15" t="s">
        <v>286</v>
      </c>
      <c r="B3688" s="15" t="s">
        <v>129</v>
      </c>
      <c r="C3688" s="15" t="s">
        <v>286</v>
      </c>
      <c r="D3688" t="str">
        <f>VLOOKUP(B3688,'[1]Sheet5'!A:E,2,FALSE)</f>
        <v>周敏</v>
      </c>
    </row>
    <row r="3689" spans="1:4" ht="12.75">
      <c r="A3689" s="15" t="s">
        <v>3936</v>
      </c>
      <c r="B3689" s="15" t="s">
        <v>20</v>
      </c>
      <c r="C3689" s="15" t="s">
        <v>354</v>
      </c>
      <c r="D3689" t="str">
        <f>VLOOKUP(B3689,'[1]Sheet5'!A:E,2,FALSE)</f>
        <v>周敏</v>
      </c>
    </row>
    <row r="3690" spans="1:4" ht="12.75">
      <c r="A3690" s="15" t="s">
        <v>3937</v>
      </c>
      <c r="B3690" s="15" t="s">
        <v>20</v>
      </c>
      <c r="C3690" s="15" t="s">
        <v>354</v>
      </c>
      <c r="D3690" t="str">
        <f>VLOOKUP(B3690,'[1]Sheet5'!A:E,2,FALSE)</f>
        <v>周敏</v>
      </c>
    </row>
    <row r="3691" spans="1:4" ht="12.75">
      <c r="A3691" s="15" t="s">
        <v>3938</v>
      </c>
      <c r="B3691" s="15" t="s">
        <v>99</v>
      </c>
      <c r="C3691" s="15" t="s">
        <v>350</v>
      </c>
      <c r="D3691" t="str">
        <f>VLOOKUP(B3691,'[1]Sheet5'!A:E,2,FALSE)</f>
        <v>周敏</v>
      </c>
    </row>
    <row r="3692" spans="1:4" ht="12.75">
      <c r="A3692" s="15" t="s">
        <v>3939</v>
      </c>
      <c r="B3692" s="15" t="s">
        <v>20</v>
      </c>
      <c r="C3692" s="15" t="s">
        <v>354</v>
      </c>
      <c r="D3692" t="str">
        <f>VLOOKUP(B3692,'[1]Sheet5'!A:E,2,FALSE)</f>
        <v>周敏</v>
      </c>
    </row>
    <row r="3693" spans="1:4" ht="12.75">
      <c r="A3693" s="15" t="s">
        <v>3940</v>
      </c>
      <c r="B3693" s="15" t="s">
        <v>20</v>
      </c>
      <c r="C3693" s="15" t="s">
        <v>354</v>
      </c>
      <c r="D3693" t="str">
        <f>VLOOKUP(B3693,'[1]Sheet5'!A:E,2,FALSE)</f>
        <v>周敏</v>
      </c>
    </row>
    <row r="3694" spans="1:4" ht="12.75">
      <c r="A3694" s="15" t="s">
        <v>3941</v>
      </c>
      <c r="B3694" s="15" t="s">
        <v>99</v>
      </c>
      <c r="C3694" s="15" t="s">
        <v>350</v>
      </c>
      <c r="D3694" t="str">
        <f>VLOOKUP(B3694,'[1]Sheet5'!A:E,2,FALSE)</f>
        <v>周敏</v>
      </c>
    </row>
    <row r="3695" spans="1:4" ht="12.75">
      <c r="A3695" s="15" t="s">
        <v>334</v>
      </c>
      <c r="B3695" s="15" t="s">
        <v>91</v>
      </c>
      <c r="C3695" s="15" t="s">
        <v>334</v>
      </c>
      <c r="D3695" t="str">
        <f>VLOOKUP(B3695,'[1]Sheet5'!A:E,2,FALSE)</f>
        <v>周敏</v>
      </c>
    </row>
    <row r="3696" spans="1:4" ht="12.75">
      <c r="A3696" s="15" t="s">
        <v>3942</v>
      </c>
      <c r="B3696" s="15" t="s">
        <v>99</v>
      </c>
      <c r="C3696" s="15" t="s">
        <v>350</v>
      </c>
      <c r="D3696" t="str">
        <f>VLOOKUP(B3696,'[1]Sheet5'!A:E,2,FALSE)</f>
        <v>周敏</v>
      </c>
    </row>
    <row r="3697" spans="1:4" ht="12.75">
      <c r="A3697" s="15" t="s">
        <v>3943</v>
      </c>
      <c r="B3697" s="15" t="s">
        <v>77</v>
      </c>
      <c r="C3697" s="15" t="s">
        <v>245</v>
      </c>
      <c r="D3697" t="str">
        <f>VLOOKUP(B3697,'[1]Sheet5'!A:E,2,FALSE)</f>
        <v>周敏</v>
      </c>
    </row>
    <row r="3698" spans="1:4" ht="12.75">
      <c r="A3698" s="15" t="s">
        <v>3944</v>
      </c>
      <c r="B3698" s="15" t="s">
        <v>20</v>
      </c>
      <c r="C3698" s="15" t="s">
        <v>354</v>
      </c>
      <c r="D3698" t="str">
        <f>VLOOKUP(B3698,'[1]Sheet5'!A:E,2,FALSE)</f>
        <v>周敏</v>
      </c>
    </row>
    <row r="3699" spans="1:4" ht="12.75">
      <c r="A3699" s="15" t="s">
        <v>3945</v>
      </c>
      <c r="B3699" s="15" t="s">
        <v>12</v>
      </c>
      <c r="C3699" s="15" t="s">
        <v>343</v>
      </c>
      <c r="D3699" t="str">
        <f>VLOOKUP(B3699,'[1]Sheet5'!A:E,2,FALSE)</f>
        <v>周敏</v>
      </c>
    </row>
    <row r="3700" spans="1:4" ht="12.75">
      <c r="A3700" s="15" t="s">
        <v>3946</v>
      </c>
      <c r="B3700" s="15" t="s">
        <v>58</v>
      </c>
      <c r="C3700" s="15" t="s">
        <v>332</v>
      </c>
      <c r="D3700" t="str">
        <f>VLOOKUP(B3700,'[1]Sheet5'!A:E,2,FALSE)</f>
        <v>周敏</v>
      </c>
    </row>
    <row r="3701" spans="1:4" ht="12.75">
      <c r="A3701" s="15" t="s">
        <v>3947</v>
      </c>
      <c r="B3701" s="15" t="s">
        <v>20</v>
      </c>
      <c r="C3701" s="15" t="s">
        <v>354</v>
      </c>
      <c r="D3701" t="str">
        <f>VLOOKUP(B3701,'[1]Sheet5'!A:E,2,FALSE)</f>
        <v>周敏</v>
      </c>
    </row>
    <row r="3702" spans="1:4" ht="12.75">
      <c r="A3702" s="15" t="s">
        <v>3948</v>
      </c>
      <c r="B3702" s="15" t="s">
        <v>20</v>
      </c>
      <c r="C3702" s="15" t="s">
        <v>354</v>
      </c>
      <c r="D3702" t="str">
        <f>VLOOKUP(B3702,'[1]Sheet5'!A:E,2,FALSE)</f>
        <v>周敏</v>
      </c>
    </row>
    <row r="3703" spans="1:4" ht="12.75">
      <c r="A3703" s="15" t="s">
        <v>3949</v>
      </c>
      <c r="B3703" s="15" t="s">
        <v>58</v>
      </c>
      <c r="C3703" s="15" t="s">
        <v>332</v>
      </c>
      <c r="D3703" t="str">
        <f>VLOOKUP(B3703,'[1]Sheet5'!A:E,2,FALSE)</f>
        <v>周敏</v>
      </c>
    </row>
    <row r="3704" spans="1:4" ht="12.75">
      <c r="A3704" s="15" t="s">
        <v>3950</v>
      </c>
      <c r="B3704" s="15" t="s">
        <v>58</v>
      </c>
      <c r="C3704" s="15" t="s">
        <v>332</v>
      </c>
      <c r="D3704" t="str">
        <f>VLOOKUP(B3704,'[1]Sheet5'!A:E,2,FALSE)</f>
        <v>周敏</v>
      </c>
    </row>
    <row r="3705" spans="1:4" ht="12.75">
      <c r="A3705" s="14" t="s">
        <v>3951</v>
      </c>
      <c r="B3705" s="14" t="s">
        <v>18</v>
      </c>
      <c r="C3705" s="14" t="s">
        <v>234</v>
      </c>
      <c r="D3705" t="str">
        <f>VLOOKUP(B3705,'[1]Sheet5'!A:E,2,FALSE)</f>
        <v>周敏</v>
      </c>
    </row>
    <row r="3706" spans="1:4" ht="12.75">
      <c r="A3706" s="15" t="s">
        <v>3952</v>
      </c>
      <c r="B3706" s="15" t="s">
        <v>20</v>
      </c>
      <c r="C3706" s="15" t="s">
        <v>354</v>
      </c>
      <c r="D3706" t="str">
        <f>VLOOKUP(B3706,'[1]Sheet5'!A:E,2,FALSE)</f>
        <v>周敏</v>
      </c>
    </row>
    <row r="3707" spans="1:4" ht="12.75">
      <c r="A3707" s="15" t="s">
        <v>3953</v>
      </c>
      <c r="B3707" s="15" t="s">
        <v>64</v>
      </c>
      <c r="C3707" s="15" t="s">
        <v>348</v>
      </c>
      <c r="D3707" t="str">
        <f>VLOOKUP(B3707,'[1]Sheet5'!A:E,2,FALSE)</f>
        <v>周敏</v>
      </c>
    </row>
    <row r="3708" spans="1:4" ht="12.75">
      <c r="A3708" s="15" t="s">
        <v>3954</v>
      </c>
      <c r="B3708" s="15" t="s">
        <v>20</v>
      </c>
      <c r="C3708" s="15" t="s">
        <v>354</v>
      </c>
      <c r="D3708" t="str">
        <f>VLOOKUP(B3708,'[1]Sheet5'!A:E,2,FALSE)</f>
        <v>周敏</v>
      </c>
    </row>
    <row r="3709" spans="1:4" ht="12.75">
      <c r="A3709" s="15" t="s">
        <v>3955</v>
      </c>
      <c r="B3709" s="15" t="s">
        <v>68</v>
      </c>
      <c r="C3709" s="15" t="s">
        <v>338</v>
      </c>
      <c r="D3709" t="str">
        <f>VLOOKUP(B3709,'[1]Sheet5'!A:E,2,FALSE)</f>
        <v>周敏</v>
      </c>
    </row>
    <row r="3710" spans="1:4" ht="12.75">
      <c r="A3710" s="15" t="s">
        <v>3956</v>
      </c>
      <c r="B3710" s="15" t="s">
        <v>18</v>
      </c>
      <c r="C3710" s="15" t="s">
        <v>234</v>
      </c>
      <c r="D3710" t="str">
        <f>VLOOKUP(B3710,'[1]Sheet5'!A:E,2,FALSE)</f>
        <v>周敏</v>
      </c>
    </row>
    <row r="3711" spans="1:4" ht="12.75">
      <c r="A3711" s="15" t="s">
        <v>3957</v>
      </c>
      <c r="B3711" s="15" t="s">
        <v>11</v>
      </c>
      <c r="C3711" s="15" t="s">
        <v>254</v>
      </c>
      <c r="D3711" t="str">
        <f>VLOOKUP(B3711,'[1]Sheet5'!A:E,2,FALSE)</f>
        <v>周敏</v>
      </c>
    </row>
    <row r="3712" spans="1:4" ht="12.75">
      <c r="A3712" s="15" t="s">
        <v>3958</v>
      </c>
      <c r="B3712" s="15" t="s">
        <v>92</v>
      </c>
      <c r="C3712" s="15" t="s">
        <v>225</v>
      </c>
      <c r="D3712" t="str">
        <f>VLOOKUP(B3712,'[1]Sheet5'!A:E,2,FALSE)</f>
        <v>周敏</v>
      </c>
    </row>
    <row r="3713" spans="1:4" ht="12.75">
      <c r="A3713" s="15" t="s">
        <v>3959</v>
      </c>
      <c r="B3713" s="15" t="s">
        <v>18</v>
      </c>
      <c r="C3713" s="15" t="s">
        <v>234</v>
      </c>
      <c r="D3713" t="str">
        <f>VLOOKUP(B3713,'[1]Sheet5'!A:E,2,FALSE)</f>
        <v>周敏</v>
      </c>
    </row>
    <row r="3714" spans="1:4" ht="12.75">
      <c r="A3714" s="15" t="s">
        <v>236</v>
      </c>
      <c r="B3714" s="15" t="s">
        <v>143</v>
      </c>
      <c r="C3714" s="15" t="s">
        <v>236</v>
      </c>
      <c r="D3714" t="str">
        <f>VLOOKUP(B3714,'[1]Sheet5'!A:E,2,FALSE)</f>
        <v>朱骏</v>
      </c>
    </row>
    <row r="3715" spans="1:4" ht="12.75">
      <c r="A3715" s="15" t="s">
        <v>291</v>
      </c>
      <c r="B3715" s="15" t="s">
        <v>16</v>
      </c>
      <c r="C3715" s="15" t="s">
        <v>291</v>
      </c>
      <c r="D3715" t="str">
        <f>VLOOKUP(B3715,'[1]Sheet5'!A:E,2,FALSE)</f>
        <v>朱骏</v>
      </c>
    </row>
    <row r="3716" spans="1:4" ht="12.75">
      <c r="A3716" s="15" t="s">
        <v>293</v>
      </c>
      <c r="B3716" s="15" t="s">
        <v>9</v>
      </c>
      <c r="C3716" s="15" t="s">
        <v>293</v>
      </c>
      <c r="D3716" t="str">
        <f>VLOOKUP(B3716,'[1]Sheet5'!A:E,2,FALSE)</f>
        <v>朱骏</v>
      </c>
    </row>
    <row r="3717" spans="1:4" ht="12.75">
      <c r="A3717" s="15" t="s">
        <v>324</v>
      </c>
      <c r="B3717" s="15" t="s">
        <v>28</v>
      </c>
      <c r="C3717" s="15" t="s">
        <v>324</v>
      </c>
      <c r="D3717" t="str">
        <f>VLOOKUP(B3717,'[1]Sheet5'!A:E,2,FALSE)</f>
        <v>朱骏</v>
      </c>
    </row>
    <row r="3718" spans="1:4" ht="12.75">
      <c r="A3718" s="15" t="s">
        <v>391</v>
      </c>
      <c r="B3718" s="15" t="s">
        <v>110</v>
      </c>
      <c r="C3718" s="15" t="s">
        <v>391</v>
      </c>
      <c r="D3718" t="str">
        <f>VLOOKUP(B3718,'[1]Sheet5'!A:E,2,FALSE)</f>
        <v>朱骏</v>
      </c>
    </row>
    <row r="3719" spans="1:4" ht="12.75">
      <c r="A3719" s="15" t="s">
        <v>3960</v>
      </c>
      <c r="B3719" s="15" t="s">
        <v>9</v>
      </c>
      <c r="C3719" s="15" t="s">
        <v>293</v>
      </c>
      <c r="D3719" t="str">
        <f>VLOOKUP(B3719,'[1]Sheet5'!A:E,2,FALSE)</f>
        <v>朱骏</v>
      </c>
    </row>
    <row r="3720" spans="1:4" ht="12.75">
      <c r="A3720" s="15" t="s">
        <v>3961</v>
      </c>
      <c r="B3720" s="15" t="s">
        <v>16</v>
      </c>
      <c r="C3720" s="15" t="s">
        <v>291</v>
      </c>
      <c r="D3720" t="str">
        <f>VLOOKUP(B3720,'[1]Sheet5'!A:E,2,FALSE)</f>
        <v>朱骏</v>
      </c>
    </row>
    <row r="3721" spans="1:4" ht="12.75">
      <c r="A3721" s="15" t="s">
        <v>239</v>
      </c>
      <c r="B3721" s="15" t="s">
        <v>157</v>
      </c>
      <c r="C3721" s="15" t="s">
        <v>239</v>
      </c>
      <c r="D3721" t="str">
        <f>VLOOKUP(B3721,'[1]Sheet5'!A:E,2,FALSE)</f>
        <v>朱骏</v>
      </c>
    </row>
    <row r="3722" spans="1:4" ht="12.75">
      <c r="A3722" s="15" t="s">
        <v>231</v>
      </c>
      <c r="B3722" s="15" t="s">
        <v>169</v>
      </c>
      <c r="C3722" s="15" t="s">
        <v>231</v>
      </c>
      <c r="D3722" t="str">
        <f>VLOOKUP(B3722,'[1]Sheet5'!A:E,2,FALSE)</f>
        <v>朱骏</v>
      </c>
    </row>
    <row r="3723" spans="1:4" ht="12.75">
      <c r="A3723" s="15" t="s">
        <v>3962</v>
      </c>
      <c r="B3723" s="15" t="s">
        <v>28</v>
      </c>
      <c r="C3723" s="15" t="s">
        <v>324</v>
      </c>
      <c r="D3723" t="str">
        <f>VLOOKUP(B3723,'[1]Sheet5'!A:E,2,FALSE)</f>
        <v>朱骏</v>
      </c>
    </row>
    <row r="3724" spans="1:4" ht="12.75">
      <c r="A3724" s="15" t="s">
        <v>378</v>
      </c>
      <c r="B3724" s="15" t="s">
        <v>51</v>
      </c>
      <c r="C3724" s="15" t="s">
        <v>378</v>
      </c>
      <c r="D3724" t="str">
        <f>VLOOKUP(B3724,'[1]Sheet5'!A:E,2,FALSE)</f>
        <v>朱骏</v>
      </c>
    </row>
    <row r="3725" spans="1:4" ht="12.75">
      <c r="A3725" s="15" t="s">
        <v>3963</v>
      </c>
      <c r="B3725" s="15" t="s">
        <v>28</v>
      </c>
      <c r="C3725" s="15" t="s">
        <v>324</v>
      </c>
      <c r="D3725" t="str">
        <f>VLOOKUP(B3725,'[1]Sheet5'!A:E,2,FALSE)</f>
        <v>朱骏</v>
      </c>
    </row>
    <row r="3726" spans="1:4" ht="12.75">
      <c r="A3726" s="15" t="s">
        <v>3964</v>
      </c>
      <c r="B3726" s="15" t="s">
        <v>9</v>
      </c>
      <c r="C3726" s="15" t="s">
        <v>293</v>
      </c>
      <c r="D3726" t="str">
        <f>VLOOKUP(B3726,'[1]Sheet5'!A:E,2,FALSE)</f>
        <v>朱骏</v>
      </c>
    </row>
    <row r="3727" spans="1:4" ht="12.75">
      <c r="A3727" s="15" t="s">
        <v>333</v>
      </c>
      <c r="B3727" s="15" t="s">
        <v>56</v>
      </c>
      <c r="C3727" s="15" t="s">
        <v>333</v>
      </c>
      <c r="D3727" t="str">
        <f>VLOOKUP(B3727,'[1]Sheet5'!A:E,2,FALSE)</f>
        <v>朱骏</v>
      </c>
    </row>
    <row r="3728" spans="1:4" ht="12.75">
      <c r="A3728" s="15" t="s">
        <v>3965</v>
      </c>
      <c r="B3728" s="15" t="s">
        <v>16</v>
      </c>
      <c r="C3728" s="15" t="s">
        <v>291</v>
      </c>
      <c r="D3728" t="str">
        <f>VLOOKUP(B3728,'[1]Sheet5'!A:E,2,FALSE)</f>
        <v>朱骏</v>
      </c>
    </row>
    <row r="3729" spans="1:4" ht="12.75">
      <c r="A3729" s="15" t="s">
        <v>3966</v>
      </c>
      <c r="B3729" s="15" t="s">
        <v>9</v>
      </c>
      <c r="C3729" s="15" t="s">
        <v>293</v>
      </c>
      <c r="D3729" t="str">
        <f>VLOOKUP(B3729,'[1]Sheet5'!A:E,2,FALSE)</f>
        <v>朱骏</v>
      </c>
    </row>
    <row r="3730" spans="1:4" ht="12.75">
      <c r="A3730" s="15" t="s">
        <v>342</v>
      </c>
      <c r="B3730" s="15" t="s">
        <v>67</v>
      </c>
      <c r="C3730" s="15" t="s">
        <v>342</v>
      </c>
      <c r="D3730" t="str">
        <f>VLOOKUP(B3730,'[1]Sheet5'!A:E,2,FALSE)</f>
        <v>朱骏</v>
      </c>
    </row>
    <row r="3731" spans="1:4" ht="12.75">
      <c r="A3731" s="15" t="s">
        <v>3967</v>
      </c>
      <c r="B3731" s="15" t="s">
        <v>28</v>
      </c>
      <c r="C3731" s="15" t="s">
        <v>324</v>
      </c>
      <c r="D3731" t="str">
        <f>VLOOKUP(B3731,'[1]Sheet5'!A:E,2,FALSE)</f>
        <v>朱骏</v>
      </c>
    </row>
    <row r="3732" spans="1:4" ht="12.75">
      <c r="A3732" s="15" t="s">
        <v>384</v>
      </c>
      <c r="B3732" s="15" t="s">
        <v>212</v>
      </c>
      <c r="C3732" s="15" t="s">
        <v>384</v>
      </c>
      <c r="D3732" t="str">
        <f>VLOOKUP(B3732,'[1]Sheet5'!A:E,2,FALSE)</f>
        <v>朱骏</v>
      </c>
    </row>
    <row r="3733" spans="1:4" ht="12.75">
      <c r="A3733" s="15" t="s">
        <v>3968</v>
      </c>
      <c r="B3733" s="15" t="s">
        <v>9</v>
      </c>
      <c r="C3733" s="15" t="s">
        <v>293</v>
      </c>
      <c r="D3733" t="str">
        <f>VLOOKUP(B3733,'[1]Sheet5'!A:E,2,FALSE)</f>
        <v>朱骏</v>
      </c>
    </row>
    <row r="3734" spans="1:4" ht="12.75">
      <c r="A3734" s="15" t="s">
        <v>3969</v>
      </c>
      <c r="B3734" s="15" t="s">
        <v>110</v>
      </c>
      <c r="C3734" s="15" t="s">
        <v>391</v>
      </c>
      <c r="D3734" t="str">
        <f>VLOOKUP(B3734,'[1]Sheet5'!A:E,2,FALSE)</f>
        <v>朱骏</v>
      </c>
    </row>
    <row r="3735" spans="1:4" ht="12.75">
      <c r="A3735" s="15" t="s">
        <v>3970</v>
      </c>
      <c r="B3735" s="15" t="s">
        <v>28</v>
      </c>
      <c r="C3735" s="15" t="s">
        <v>324</v>
      </c>
      <c r="D3735" t="str">
        <f>VLOOKUP(B3735,'[1]Sheet5'!A:E,2,FALSE)</f>
        <v>朱骏</v>
      </c>
    </row>
    <row r="3736" spans="1:4" ht="12.75">
      <c r="A3736" s="15" t="s">
        <v>3971</v>
      </c>
      <c r="B3736" s="15" t="s">
        <v>16</v>
      </c>
      <c r="C3736" s="15" t="s">
        <v>291</v>
      </c>
      <c r="D3736" t="str">
        <f>VLOOKUP(B3736,'[1]Sheet5'!A:E,2,FALSE)</f>
        <v>朱骏</v>
      </c>
    </row>
    <row r="3737" spans="1:4" ht="12.75">
      <c r="A3737" s="15" t="s">
        <v>3972</v>
      </c>
      <c r="B3737" s="15" t="s">
        <v>157</v>
      </c>
      <c r="C3737" s="15" t="s">
        <v>239</v>
      </c>
      <c r="D3737" t="str">
        <f>VLOOKUP(B3737,'[1]Sheet5'!A:E,2,FALSE)</f>
        <v>朱骏</v>
      </c>
    </row>
    <row r="3738" spans="1:4" ht="12.75">
      <c r="A3738" s="15" t="s">
        <v>3973</v>
      </c>
      <c r="B3738" s="15" t="s">
        <v>157</v>
      </c>
      <c r="C3738" s="15" t="s">
        <v>239</v>
      </c>
      <c r="D3738" t="str">
        <f>VLOOKUP(B3738,'[1]Sheet5'!A:E,2,FALSE)</f>
        <v>朱骏</v>
      </c>
    </row>
    <row r="3739" spans="1:4" ht="12.75">
      <c r="A3739" s="15" t="s">
        <v>3974</v>
      </c>
      <c r="B3739" s="15" t="s">
        <v>16</v>
      </c>
      <c r="C3739" s="15" t="s">
        <v>291</v>
      </c>
      <c r="D3739" t="str">
        <f>VLOOKUP(B3739,'[1]Sheet5'!A:E,2,FALSE)</f>
        <v>朱骏</v>
      </c>
    </row>
    <row r="3740" spans="1:4" ht="12.75">
      <c r="A3740" s="15" t="s">
        <v>3975</v>
      </c>
      <c r="B3740" s="15" t="s">
        <v>157</v>
      </c>
      <c r="C3740" s="15" t="s">
        <v>239</v>
      </c>
      <c r="D3740" t="str">
        <f>VLOOKUP(B3740,'[1]Sheet5'!A:E,2,FALSE)</f>
        <v>朱骏</v>
      </c>
    </row>
    <row r="3741" spans="1:4" ht="12.75">
      <c r="A3741" s="15" t="s">
        <v>3976</v>
      </c>
      <c r="B3741" s="15" t="s">
        <v>67</v>
      </c>
      <c r="C3741" s="15" t="s">
        <v>342</v>
      </c>
      <c r="D3741" t="str">
        <f>VLOOKUP(B3741,'[1]Sheet5'!A:E,2,FALSE)</f>
        <v>朱骏</v>
      </c>
    </row>
    <row r="3742" spans="1:4" ht="12.75">
      <c r="A3742" s="15" t="s">
        <v>3977</v>
      </c>
      <c r="B3742" s="15" t="s">
        <v>110</v>
      </c>
      <c r="C3742" s="15" t="s">
        <v>391</v>
      </c>
      <c r="D3742" t="str">
        <f>VLOOKUP(B3742,'[1]Sheet5'!A:E,2,FALSE)</f>
        <v>朱骏</v>
      </c>
    </row>
    <row r="3743" spans="1:4" ht="12.75">
      <c r="A3743" s="15" t="s">
        <v>3978</v>
      </c>
      <c r="B3743" s="15" t="s">
        <v>28</v>
      </c>
      <c r="C3743" s="15" t="s">
        <v>324</v>
      </c>
      <c r="D3743" t="str">
        <f>VLOOKUP(B3743,'[1]Sheet5'!A:E,2,FALSE)</f>
        <v>朱骏</v>
      </c>
    </row>
    <row r="3744" spans="1:4" ht="12.75">
      <c r="A3744" s="15" t="s">
        <v>3979</v>
      </c>
      <c r="B3744" s="15" t="s">
        <v>16</v>
      </c>
      <c r="C3744" s="15" t="s">
        <v>291</v>
      </c>
      <c r="D3744" t="str">
        <f>VLOOKUP(B3744,'[1]Sheet5'!A:E,2,FALSE)</f>
        <v>朱骏</v>
      </c>
    </row>
    <row r="3745" spans="1:4" ht="12.75">
      <c r="A3745" s="15" t="s">
        <v>3980</v>
      </c>
      <c r="B3745" s="15" t="s">
        <v>56</v>
      </c>
      <c r="C3745" s="15" t="s">
        <v>333</v>
      </c>
      <c r="D3745" t="str">
        <f>VLOOKUP(B3745,'[1]Sheet5'!A:E,2,FALSE)</f>
        <v>朱骏</v>
      </c>
    </row>
    <row r="3746" spans="1:4" ht="12.75">
      <c r="A3746" s="15" t="s">
        <v>3981</v>
      </c>
      <c r="B3746" s="15" t="s">
        <v>9</v>
      </c>
      <c r="C3746" s="15" t="s">
        <v>293</v>
      </c>
      <c r="D3746" t="str">
        <f>VLOOKUP(B3746,'[1]Sheet5'!A:E,2,FALSE)</f>
        <v>朱骏</v>
      </c>
    </row>
    <row r="3747" spans="1:4" ht="12.75">
      <c r="A3747" s="15" t="s">
        <v>3982</v>
      </c>
      <c r="B3747" s="15" t="s">
        <v>9</v>
      </c>
      <c r="C3747" s="15" t="s">
        <v>293</v>
      </c>
      <c r="D3747" t="str">
        <f>VLOOKUP(B3747,'[1]Sheet5'!A:E,2,FALSE)</f>
        <v>朱骏</v>
      </c>
    </row>
    <row r="3748" spans="1:4" ht="12.75">
      <c r="A3748" s="15" t="s">
        <v>3983</v>
      </c>
      <c r="B3748" s="15" t="s">
        <v>28</v>
      </c>
      <c r="C3748" s="15" t="s">
        <v>324</v>
      </c>
      <c r="D3748" t="str">
        <f>VLOOKUP(B3748,'[1]Sheet5'!A:E,2,FALSE)</f>
        <v>朱骏</v>
      </c>
    </row>
    <row r="3749" spans="1:4" ht="12.75">
      <c r="A3749" s="15" t="s">
        <v>3984</v>
      </c>
      <c r="B3749" s="15" t="s">
        <v>16</v>
      </c>
      <c r="C3749" s="15" t="s">
        <v>291</v>
      </c>
      <c r="D3749" t="str">
        <f>VLOOKUP(B3749,'[1]Sheet5'!A:E,2,FALSE)</f>
        <v>朱骏</v>
      </c>
    </row>
    <row r="3750" spans="1:4" ht="12.75">
      <c r="A3750" s="15" t="s">
        <v>3985</v>
      </c>
      <c r="B3750" s="15" t="s">
        <v>28</v>
      </c>
      <c r="C3750" s="15" t="s">
        <v>324</v>
      </c>
      <c r="D3750" t="str">
        <f>VLOOKUP(B3750,'[1]Sheet5'!A:E,2,FALSE)</f>
        <v>朱骏</v>
      </c>
    </row>
    <row r="3751" spans="1:4" ht="12.75">
      <c r="A3751" s="15" t="s">
        <v>3986</v>
      </c>
      <c r="B3751" s="15" t="s">
        <v>212</v>
      </c>
      <c r="C3751" s="15" t="s">
        <v>384</v>
      </c>
      <c r="D3751" t="str">
        <f>VLOOKUP(B3751,'[1]Sheet5'!A:E,2,FALSE)</f>
        <v>朱骏</v>
      </c>
    </row>
    <row r="3752" spans="1:4" ht="12.75">
      <c r="A3752" s="15" t="s">
        <v>3987</v>
      </c>
      <c r="B3752" s="15" t="s">
        <v>28</v>
      </c>
      <c r="C3752" s="15" t="s">
        <v>324</v>
      </c>
      <c r="D3752" t="str">
        <f>VLOOKUP(B3752,'[1]Sheet5'!A:E,2,FALSE)</f>
        <v>朱骏</v>
      </c>
    </row>
    <row r="3753" spans="1:4" ht="12.75">
      <c r="A3753" s="15" t="s">
        <v>3988</v>
      </c>
      <c r="B3753" s="15" t="s">
        <v>28</v>
      </c>
      <c r="C3753" s="15" t="s">
        <v>324</v>
      </c>
      <c r="D3753" t="str">
        <f>VLOOKUP(B3753,'[1]Sheet5'!A:E,2,FALSE)</f>
        <v>朱骏</v>
      </c>
    </row>
    <row r="3754" spans="1:4" ht="12.75">
      <c r="A3754" s="15" t="s">
        <v>3989</v>
      </c>
      <c r="B3754" s="15" t="s">
        <v>28</v>
      </c>
      <c r="C3754" s="15" t="s">
        <v>324</v>
      </c>
      <c r="D3754" t="str">
        <f>VLOOKUP(B3754,'[1]Sheet5'!A:E,2,FALSE)</f>
        <v>朱骏</v>
      </c>
    </row>
    <row r="3755" spans="1:4" ht="12.75">
      <c r="A3755" s="15" t="s">
        <v>3990</v>
      </c>
      <c r="B3755" s="15" t="s">
        <v>169</v>
      </c>
      <c r="C3755" s="15" t="s">
        <v>231</v>
      </c>
      <c r="D3755" t="str">
        <f>VLOOKUP(B3755,'[1]Sheet5'!A:E,2,FALSE)</f>
        <v>朱骏</v>
      </c>
    </row>
    <row r="3756" spans="1:4" ht="12.75">
      <c r="A3756" s="15" t="s">
        <v>3991</v>
      </c>
      <c r="B3756" s="15" t="s">
        <v>9</v>
      </c>
      <c r="C3756" s="15" t="s">
        <v>293</v>
      </c>
      <c r="D3756" t="str">
        <f>VLOOKUP(B3756,'[1]Sheet5'!A:E,2,FALSE)</f>
        <v>朱骏</v>
      </c>
    </row>
    <row r="3757" spans="1:4" ht="12.75">
      <c r="A3757" s="15" t="s">
        <v>3992</v>
      </c>
      <c r="B3757" s="15" t="s">
        <v>28</v>
      </c>
      <c r="C3757" s="15" t="s">
        <v>324</v>
      </c>
      <c r="D3757" t="str">
        <f>VLOOKUP(B3757,'[1]Sheet5'!A:E,2,FALSE)</f>
        <v>朱骏</v>
      </c>
    </row>
    <row r="3758" spans="1:4" ht="12.75">
      <c r="A3758" s="15" t="s">
        <v>3993</v>
      </c>
      <c r="B3758" s="15" t="s">
        <v>51</v>
      </c>
      <c r="C3758" s="15" t="s">
        <v>378</v>
      </c>
      <c r="D3758" t="str">
        <f>VLOOKUP(B3758,'[1]Sheet5'!A:E,2,FALSE)</f>
        <v>朱骏</v>
      </c>
    </row>
    <row r="3759" spans="1:4" ht="12.75">
      <c r="A3759" s="15" t="s">
        <v>3994</v>
      </c>
      <c r="B3759" s="15" t="s">
        <v>16</v>
      </c>
      <c r="C3759" s="15" t="s">
        <v>291</v>
      </c>
      <c r="D3759" t="str">
        <f>VLOOKUP(B3759,'[1]Sheet5'!A:E,2,FALSE)</f>
        <v>朱骏</v>
      </c>
    </row>
    <row r="3760" spans="1:4" ht="12.75">
      <c r="A3760" s="15" t="s">
        <v>3995</v>
      </c>
      <c r="B3760" s="15" t="s">
        <v>28</v>
      </c>
      <c r="C3760" s="15" t="s">
        <v>324</v>
      </c>
      <c r="D3760" t="str">
        <f>VLOOKUP(B3760,'[1]Sheet5'!A:E,2,FALSE)</f>
        <v>朱骏</v>
      </c>
    </row>
    <row r="3761" spans="1:4" ht="12.75">
      <c r="A3761" s="15" t="s">
        <v>3996</v>
      </c>
      <c r="B3761" s="15" t="s">
        <v>67</v>
      </c>
      <c r="C3761" s="15" t="s">
        <v>342</v>
      </c>
      <c r="D3761" t="str">
        <f>VLOOKUP(B3761,'[1]Sheet5'!A:E,2,FALSE)</f>
        <v>朱骏</v>
      </c>
    </row>
    <row r="3762" spans="1:4" ht="12.75">
      <c r="A3762" s="15" t="s">
        <v>3997</v>
      </c>
      <c r="B3762" s="15" t="s">
        <v>28</v>
      </c>
      <c r="C3762" s="15" t="s">
        <v>324</v>
      </c>
      <c r="D3762" t="str">
        <f>VLOOKUP(B3762,'[1]Sheet5'!A:E,2,FALSE)</f>
        <v>朱骏</v>
      </c>
    </row>
    <row r="3763" spans="1:4" ht="12.75">
      <c r="A3763" s="15" t="s">
        <v>3998</v>
      </c>
      <c r="B3763" s="15" t="s">
        <v>56</v>
      </c>
      <c r="C3763" s="15" t="s">
        <v>333</v>
      </c>
      <c r="D3763" t="str">
        <f>VLOOKUP(B3763,'[1]Sheet5'!A:E,2,FALSE)</f>
        <v>朱骏</v>
      </c>
    </row>
    <row r="3764" spans="1:4" ht="12.75">
      <c r="A3764" s="15" t="s">
        <v>3999</v>
      </c>
      <c r="B3764" s="15" t="s">
        <v>110</v>
      </c>
      <c r="C3764" s="15" t="s">
        <v>391</v>
      </c>
      <c r="D3764" t="str">
        <f>VLOOKUP(B3764,'[1]Sheet5'!A:E,2,FALSE)</f>
        <v>朱骏</v>
      </c>
    </row>
    <row r="3765" spans="1:4" ht="12.75">
      <c r="A3765" s="15" t="s">
        <v>4000</v>
      </c>
      <c r="B3765" s="15" t="s">
        <v>28</v>
      </c>
      <c r="C3765" s="15" t="s">
        <v>324</v>
      </c>
      <c r="D3765" t="str">
        <f>VLOOKUP(B3765,'[1]Sheet5'!A:E,2,FALSE)</f>
        <v>朱骏</v>
      </c>
    </row>
    <row r="3766" spans="1:4" ht="12.75">
      <c r="A3766" s="15" t="s">
        <v>4001</v>
      </c>
      <c r="B3766" s="15" t="s">
        <v>16</v>
      </c>
      <c r="C3766" s="15" t="s">
        <v>291</v>
      </c>
      <c r="D3766" t="str">
        <f>VLOOKUP(B3766,'[1]Sheet5'!A:E,2,FALSE)</f>
        <v>朱骏</v>
      </c>
    </row>
    <row r="3767" spans="1:4" ht="12.75">
      <c r="A3767" s="15" t="s">
        <v>4002</v>
      </c>
      <c r="B3767" s="15" t="s">
        <v>16</v>
      </c>
      <c r="C3767" s="15" t="s">
        <v>291</v>
      </c>
      <c r="D3767" t="str">
        <f>VLOOKUP(B3767,'[1]Sheet5'!A:E,2,FALSE)</f>
        <v>朱骏</v>
      </c>
    </row>
    <row r="3768" spans="1:4" ht="12.75">
      <c r="A3768" s="15" t="s">
        <v>331</v>
      </c>
      <c r="B3768" s="15" t="s">
        <v>106</v>
      </c>
      <c r="C3768" s="15" t="s">
        <v>331</v>
      </c>
      <c r="D3768" t="str">
        <f>VLOOKUP(B3768,'[1]Sheet5'!A:E,2,FALSE)</f>
        <v>朱骏</v>
      </c>
    </row>
    <row r="3769" spans="1:4" ht="12.75">
      <c r="A3769" s="15" t="s">
        <v>4003</v>
      </c>
      <c r="B3769" s="15" t="s">
        <v>28</v>
      </c>
      <c r="C3769" s="15" t="s">
        <v>324</v>
      </c>
      <c r="D3769" t="str">
        <f>VLOOKUP(B3769,'[1]Sheet5'!A:E,2,FALSE)</f>
        <v>朱骏</v>
      </c>
    </row>
    <row r="3770" spans="1:4" ht="12.75">
      <c r="A3770" s="15" t="s">
        <v>4004</v>
      </c>
      <c r="B3770" s="15" t="s">
        <v>67</v>
      </c>
      <c r="C3770" s="15" t="s">
        <v>342</v>
      </c>
      <c r="D3770" t="str">
        <f>VLOOKUP(B3770,'[1]Sheet5'!A:E,2,FALSE)</f>
        <v>朱骏</v>
      </c>
    </row>
    <row r="3771" spans="1:4" ht="12.75">
      <c r="A3771" s="15" t="s">
        <v>4005</v>
      </c>
      <c r="B3771" s="15" t="s">
        <v>16</v>
      </c>
      <c r="C3771" s="15" t="s">
        <v>291</v>
      </c>
      <c r="D3771" t="str">
        <f>VLOOKUP(B3771,'[1]Sheet5'!A:E,2,FALSE)</f>
        <v>朱骏</v>
      </c>
    </row>
    <row r="3772" spans="1:4" ht="12.75">
      <c r="A3772" s="15" t="s">
        <v>4006</v>
      </c>
      <c r="B3772" s="15" t="s">
        <v>9</v>
      </c>
      <c r="C3772" s="15" t="s">
        <v>293</v>
      </c>
      <c r="D3772" t="str">
        <f>VLOOKUP(B3772,'[1]Sheet5'!A:E,2,FALSE)</f>
        <v>朱骏</v>
      </c>
    </row>
    <row r="3773" spans="1:4" ht="12.75">
      <c r="A3773" s="15" t="s">
        <v>4007</v>
      </c>
      <c r="B3773" s="15" t="s">
        <v>28</v>
      </c>
      <c r="C3773" s="15" t="s">
        <v>324</v>
      </c>
      <c r="D3773" t="str">
        <f>VLOOKUP(B3773,'[1]Sheet5'!A:E,2,FALSE)</f>
        <v>朱骏</v>
      </c>
    </row>
    <row r="3774" spans="1:4" ht="12.75">
      <c r="A3774" s="15" t="s">
        <v>249</v>
      </c>
      <c r="B3774" s="15" t="s">
        <v>109</v>
      </c>
      <c r="C3774" s="15" t="s">
        <v>249</v>
      </c>
      <c r="D3774" t="str">
        <f>VLOOKUP(B3774,'[1]Sheet5'!A:E,2,FALSE)</f>
        <v>朱骏</v>
      </c>
    </row>
    <row r="3775" spans="1:4" ht="12.75">
      <c r="A3775" s="15" t="s">
        <v>4008</v>
      </c>
      <c r="B3775" s="15" t="s">
        <v>28</v>
      </c>
      <c r="C3775" s="15" t="s">
        <v>324</v>
      </c>
      <c r="D3775" t="str">
        <f>VLOOKUP(B3775,'[1]Sheet5'!A:E,2,FALSE)</f>
        <v>朱骏</v>
      </c>
    </row>
    <row r="3776" spans="1:4" ht="12.75">
      <c r="A3776" s="15" t="s">
        <v>4009</v>
      </c>
      <c r="B3776" s="15" t="s">
        <v>28</v>
      </c>
      <c r="C3776" s="15" t="s">
        <v>324</v>
      </c>
      <c r="D3776" t="str">
        <f>VLOOKUP(B3776,'[1]Sheet5'!A:E,2,FALSE)</f>
        <v>朱骏</v>
      </c>
    </row>
    <row r="3777" spans="1:4" ht="12.75">
      <c r="A3777" s="15" t="s">
        <v>4010</v>
      </c>
      <c r="B3777" s="15" t="s">
        <v>9</v>
      </c>
      <c r="C3777" s="15" t="s">
        <v>293</v>
      </c>
      <c r="D3777" t="str">
        <f>VLOOKUP(B3777,'[1]Sheet5'!A:E,2,FALSE)</f>
        <v>朱骏</v>
      </c>
    </row>
    <row r="3778" spans="1:4" ht="12.75">
      <c r="A3778" s="15" t="s">
        <v>4011</v>
      </c>
      <c r="B3778" s="15" t="s">
        <v>212</v>
      </c>
      <c r="C3778" s="15" t="s">
        <v>384</v>
      </c>
      <c r="D3778" t="str">
        <f>VLOOKUP(B3778,'[1]Sheet5'!A:E,2,FALSE)</f>
        <v>朱骏</v>
      </c>
    </row>
    <row r="3779" spans="1:4" ht="12.75">
      <c r="A3779" s="15" t="s">
        <v>258</v>
      </c>
      <c r="B3779" s="15" t="s">
        <v>148</v>
      </c>
      <c r="C3779" s="15" t="s">
        <v>258</v>
      </c>
      <c r="D3779" t="str">
        <f>VLOOKUP(B3779,'[1]Sheet5'!A:E,2,FALSE)</f>
        <v>朱骏</v>
      </c>
    </row>
    <row r="3780" spans="1:4" ht="12.75">
      <c r="A3780" s="15" t="s">
        <v>4012</v>
      </c>
      <c r="B3780" s="15" t="s">
        <v>9</v>
      </c>
      <c r="C3780" s="15" t="s">
        <v>293</v>
      </c>
      <c r="D3780" t="str">
        <f>VLOOKUP(B3780,'[1]Sheet5'!A:E,2,FALSE)</f>
        <v>朱骏</v>
      </c>
    </row>
    <row r="3781" spans="1:4" ht="12.75">
      <c r="A3781" s="15" t="s">
        <v>4013</v>
      </c>
      <c r="B3781" s="15" t="s">
        <v>157</v>
      </c>
      <c r="C3781" s="15" t="s">
        <v>239</v>
      </c>
      <c r="D3781" t="str">
        <f>VLOOKUP(B3781,'[1]Sheet5'!A:E,2,FALSE)</f>
        <v>朱骏</v>
      </c>
    </row>
    <row r="3782" spans="1:4" ht="12.75">
      <c r="A3782" s="15" t="s">
        <v>4014</v>
      </c>
      <c r="B3782" s="15" t="s">
        <v>110</v>
      </c>
      <c r="C3782" s="15" t="s">
        <v>391</v>
      </c>
      <c r="D3782" t="str">
        <f>VLOOKUP(B3782,'[1]Sheet5'!A:E,2,FALSE)</f>
        <v>朱骏</v>
      </c>
    </row>
    <row r="3783" spans="1:4" ht="12.75">
      <c r="A3783" s="15" t="s">
        <v>4015</v>
      </c>
      <c r="B3783" s="15" t="s">
        <v>9</v>
      </c>
      <c r="C3783" s="15" t="s">
        <v>293</v>
      </c>
      <c r="D3783" t="str">
        <f>VLOOKUP(B3783,'[1]Sheet5'!A:E,2,FALSE)</f>
        <v>朱骏</v>
      </c>
    </row>
    <row r="3784" spans="1:4" ht="12.75">
      <c r="A3784" s="15" t="s">
        <v>4016</v>
      </c>
      <c r="B3784" s="15" t="s">
        <v>28</v>
      </c>
      <c r="C3784" s="15" t="s">
        <v>324</v>
      </c>
      <c r="D3784" t="str">
        <f>VLOOKUP(B3784,'[1]Sheet5'!A:E,2,FALSE)</f>
        <v>朱骏</v>
      </c>
    </row>
    <row r="3785" spans="1:4" ht="12.75">
      <c r="A3785" s="15" t="s">
        <v>4017</v>
      </c>
      <c r="B3785" s="15" t="s">
        <v>67</v>
      </c>
      <c r="C3785" s="15" t="s">
        <v>342</v>
      </c>
      <c r="D3785" t="str">
        <f>VLOOKUP(B3785,'[1]Sheet5'!A:E,2,FALSE)</f>
        <v>朱骏</v>
      </c>
    </row>
    <row r="3786" spans="1:4" ht="12.75">
      <c r="A3786" s="15" t="s">
        <v>4018</v>
      </c>
      <c r="B3786" s="15" t="s">
        <v>67</v>
      </c>
      <c r="C3786" s="15" t="s">
        <v>342</v>
      </c>
      <c r="D3786" t="str">
        <f>VLOOKUP(B3786,'[1]Sheet5'!A:E,2,FALSE)</f>
        <v>朱骏</v>
      </c>
    </row>
    <row r="3787" spans="1:4" ht="12.75">
      <c r="A3787" s="15" t="s">
        <v>4019</v>
      </c>
      <c r="B3787" s="15" t="s">
        <v>28</v>
      </c>
      <c r="C3787" s="15" t="s">
        <v>324</v>
      </c>
      <c r="D3787" t="str">
        <f>VLOOKUP(B3787,'[1]Sheet5'!A:E,2,FALSE)</f>
        <v>朱骏</v>
      </c>
    </row>
    <row r="3788" spans="1:4" ht="12.75">
      <c r="A3788" s="15" t="s">
        <v>4020</v>
      </c>
      <c r="B3788" s="15" t="s">
        <v>106</v>
      </c>
      <c r="C3788" s="15" t="s">
        <v>331</v>
      </c>
      <c r="D3788" t="str">
        <f>VLOOKUP(B3788,'[1]Sheet5'!A:E,2,FALSE)</f>
        <v>朱骏</v>
      </c>
    </row>
    <row r="3789" spans="1:4" ht="12.75">
      <c r="A3789" s="15" t="s">
        <v>4021</v>
      </c>
      <c r="B3789" s="15" t="s">
        <v>28</v>
      </c>
      <c r="C3789" s="15" t="s">
        <v>324</v>
      </c>
      <c r="D3789" t="str">
        <f>VLOOKUP(B3789,'[1]Sheet5'!A:E,2,FALSE)</f>
        <v>朱骏</v>
      </c>
    </row>
    <row r="3790" spans="1:4" ht="12.75">
      <c r="A3790" s="15" t="s">
        <v>4022</v>
      </c>
      <c r="B3790" s="15" t="s">
        <v>28</v>
      </c>
      <c r="C3790" s="15" t="s">
        <v>324</v>
      </c>
      <c r="D3790" t="str">
        <f>VLOOKUP(B3790,'[1]Sheet5'!A:E,2,FALSE)</f>
        <v>朱骏</v>
      </c>
    </row>
    <row r="3791" spans="1:4" ht="12.75">
      <c r="A3791" s="15" t="s">
        <v>4023</v>
      </c>
      <c r="B3791" s="15" t="s">
        <v>16</v>
      </c>
      <c r="C3791" s="15" t="s">
        <v>291</v>
      </c>
      <c r="D3791" t="str">
        <f>VLOOKUP(B3791,'[1]Sheet5'!A:E,2,FALSE)</f>
        <v>朱骏</v>
      </c>
    </row>
    <row r="3792" spans="1:4" ht="12.75">
      <c r="A3792" s="15" t="s">
        <v>4024</v>
      </c>
      <c r="B3792" s="15" t="s">
        <v>9</v>
      </c>
      <c r="C3792" s="15" t="s">
        <v>293</v>
      </c>
      <c r="D3792" t="str">
        <f>VLOOKUP(B3792,'[1]Sheet5'!A:E,2,FALSE)</f>
        <v>朱骏</v>
      </c>
    </row>
    <row r="3793" spans="1:4" ht="12.75">
      <c r="A3793" s="15" t="s">
        <v>4025</v>
      </c>
      <c r="B3793" s="15" t="s">
        <v>9</v>
      </c>
      <c r="C3793" s="15" t="s">
        <v>293</v>
      </c>
      <c r="D3793" t="str">
        <f>VLOOKUP(B3793,'[1]Sheet5'!A:E,2,FALSE)</f>
        <v>朱骏</v>
      </c>
    </row>
    <row r="3794" spans="1:4" ht="12.75">
      <c r="A3794" s="15" t="s">
        <v>4026</v>
      </c>
      <c r="B3794" s="15" t="s">
        <v>28</v>
      </c>
      <c r="C3794" s="15" t="s">
        <v>324</v>
      </c>
      <c r="D3794" t="str">
        <f>VLOOKUP(B3794,'[1]Sheet5'!A:E,2,FALSE)</f>
        <v>朱骏</v>
      </c>
    </row>
    <row r="3795" spans="1:4" ht="12.75">
      <c r="A3795" s="15" t="s">
        <v>4027</v>
      </c>
      <c r="B3795" s="15" t="s">
        <v>28</v>
      </c>
      <c r="C3795" s="15" t="s">
        <v>324</v>
      </c>
      <c r="D3795" t="str">
        <f>VLOOKUP(B3795,'[1]Sheet5'!A:E,2,FALSE)</f>
        <v>朱骏</v>
      </c>
    </row>
    <row r="3796" spans="1:4" ht="12.75">
      <c r="A3796" s="15" t="s">
        <v>4028</v>
      </c>
      <c r="B3796" s="15" t="s">
        <v>28</v>
      </c>
      <c r="C3796" s="15" t="s">
        <v>324</v>
      </c>
      <c r="D3796" t="str">
        <f>VLOOKUP(B3796,'[1]Sheet5'!A:E,2,FALSE)</f>
        <v>朱骏</v>
      </c>
    </row>
    <row r="3797" spans="1:4" ht="12.75">
      <c r="A3797" s="15" t="s">
        <v>4029</v>
      </c>
      <c r="B3797" s="15" t="s">
        <v>9</v>
      </c>
      <c r="C3797" s="15" t="s">
        <v>293</v>
      </c>
      <c r="D3797" t="str">
        <f>VLOOKUP(B3797,'[1]Sheet5'!A:E,2,FALSE)</f>
        <v>朱骏</v>
      </c>
    </row>
    <row r="3798" spans="1:4" ht="12.75">
      <c r="A3798" s="15" t="s">
        <v>4030</v>
      </c>
      <c r="B3798" s="15" t="s">
        <v>9</v>
      </c>
      <c r="C3798" s="15" t="s">
        <v>293</v>
      </c>
      <c r="D3798" t="str">
        <f>VLOOKUP(B3798,'[1]Sheet5'!A:E,2,FALSE)</f>
        <v>朱骏</v>
      </c>
    </row>
    <row r="3799" spans="1:4" ht="12.75">
      <c r="A3799" s="15" t="s">
        <v>344</v>
      </c>
      <c r="B3799" s="15" t="s">
        <v>131</v>
      </c>
      <c r="C3799" s="15" t="s">
        <v>344</v>
      </c>
      <c r="D3799" t="str">
        <f>VLOOKUP(B3799,'[1]Sheet5'!A:E,2,FALSE)</f>
        <v>朱骏</v>
      </c>
    </row>
    <row r="3800" spans="1:4" ht="12.75">
      <c r="A3800" s="15" t="s">
        <v>73</v>
      </c>
      <c r="B3800" s="15" t="s">
        <v>109</v>
      </c>
      <c r="C3800" s="15" t="s">
        <v>249</v>
      </c>
      <c r="D3800" t="str">
        <f>VLOOKUP(B3800,'[1]Sheet5'!A:E,2,FALSE)</f>
        <v>朱骏</v>
      </c>
    </row>
    <row r="3801" spans="1:4" ht="12.75">
      <c r="A3801" s="15" t="s">
        <v>4031</v>
      </c>
      <c r="B3801" s="15" t="s">
        <v>9</v>
      </c>
      <c r="C3801" s="15" t="s">
        <v>293</v>
      </c>
      <c r="D3801" t="str">
        <f>VLOOKUP(B3801,'[1]Sheet5'!A:E,2,FALSE)</f>
        <v>朱骏</v>
      </c>
    </row>
    <row r="3802" spans="1:4" ht="12.75">
      <c r="A3802" s="15" t="s">
        <v>4032</v>
      </c>
      <c r="B3802" s="15" t="s">
        <v>28</v>
      </c>
      <c r="C3802" s="15" t="s">
        <v>324</v>
      </c>
      <c r="D3802" t="str">
        <f>VLOOKUP(B3802,'[1]Sheet5'!A:E,2,FALSE)</f>
        <v>朱骏</v>
      </c>
    </row>
    <row r="3803" spans="1:4" ht="12.75">
      <c r="A3803" s="15" t="s">
        <v>4033</v>
      </c>
      <c r="B3803" s="15" t="s">
        <v>28</v>
      </c>
      <c r="C3803" s="15" t="s">
        <v>324</v>
      </c>
      <c r="D3803" t="str">
        <f>VLOOKUP(B3803,'[1]Sheet5'!A:E,2,FALSE)</f>
        <v>朱骏</v>
      </c>
    </row>
    <row r="3804" spans="1:4" ht="12.75">
      <c r="A3804" s="15" t="s">
        <v>4034</v>
      </c>
      <c r="B3804" s="15" t="s">
        <v>28</v>
      </c>
      <c r="C3804" s="15" t="s">
        <v>324</v>
      </c>
      <c r="D3804" t="str">
        <f>VLOOKUP(B3804,'[1]Sheet5'!A:E,2,FALSE)</f>
        <v>朱骏</v>
      </c>
    </row>
    <row r="3805" spans="1:4" ht="12.75">
      <c r="A3805" s="15" t="s">
        <v>4035</v>
      </c>
      <c r="B3805" s="15" t="s">
        <v>67</v>
      </c>
      <c r="C3805" s="15" t="s">
        <v>342</v>
      </c>
      <c r="D3805" t="str">
        <f>VLOOKUP(B3805,'[1]Sheet5'!A:E,2,FALSE)</f>
        <v>朱骏</v>
      </c>
    </row>
    <row r="3806" spans="1:4" ht="12.75">
      <c r="A3806" s="15" t="s">
        <v>4036</v>
      </c>
      <c r="B3806" s="15" t="s">
        <v>28</v>
      </c>
      <c r="C3806" s="15" t="s">
        <v>324</v>
      </c>
      <c r="D3806" t="str">
        <f>VLOOKUP(B3806,'[1]Sheet5'!A:E,2,FALSE)</f>
        <v>朱骏</v>
      </c>
    </row>
    <row r="3807" spans="1:4" ht="12.75">
      <c r="A3807" s="15" t="s">
        <v>4037</v>
      </c>
      <c r="B3807" s="15" t="s">
        <v>28</v>
      </c>
      <c r="C3807" s="15" t="s">
        <v>324</v>
      </c>
      <c r="D3807" t="str">
        <f>VLOOKUP(B3807,'[1]Sheet5'!A:E,2,FALSE)</f>
        <v>朱骏</v>
      </c>
    </row>
    <row r="3808" spans="1:4" ht="12.75">
      <c r="A3808" s="15" t="s">
        <v>4038</v>
      </c>
      <c r="B3808" s="15" t="s">
        <v>28</v>
      </c>
      <c r="C3808" s="15" t="s">
        <v>324</v>
      </c>
      <c r="D3808" t="str">
        <f>VLOOKUP(B3808,'[1]Sheet5'!A:E,2,FALSE)</f>
        <v>朱骏</v>
      </c>
    </row>
    <row r="3809" spans="1:4" ht="12.75">
      <c r="A3809" s="15" t="s">
        <v>4039</v>
      </c>
      <c r="B3809" s="15" t="s">
        <v>28</v>
      </c>
      <c r="C3809" s="15" t="s">
        <v>324</v>
      </c>
      <c r="D3809" t="str">
        <f>VLOOKUP(B3809,'[1]Sheet5'!A:E,2,FALSE)</f>
        <v>朱骏</v>
      </c>
    </row>
    <row r="3810" spans="1:4" ht="12.75">
      <c r="A3810" s="15" t="s">
        <v>4040</v>
      </c>
      <c r="B3810" s="15" t="s">
        <v>9</v>
      </c>
      <c r="C3810" s="15" t="s">
        <v>293</v>
      </c>
      <c r="D3810" t="str">
        <f>VLOOKUP(B3810,'[1]Sheet5'!A:E,2,FALSE)</f>
        <v>朱骏</v>
      </c>
    </row>
    <row r="3811" spans="1:4" ht="12.75">
      <c r="A3811" s="15" t="s">
        <v>4041</v>
      </c>
      <c r="B3811" s="15" t="s">
        <v>28</v>
      </c>
      <c r="C3811" s="15" t="s">
        <v>324</v>
      </c>
      <c r="D3811" t="str">
        <f>VLOOKUP(B3811,'[1]Sheet5'!A:E,2,FALSE)</f>
        <v>朱骏</v>
      </c>
    </row>
    <row r="3812" spans="1:4" ht="12.75">
      <c r="A3812" s="15" t="s">
        <v>4042</v>
      </c>
      <c r="B3812" s="15" t="s">
        <v>28</v>
      </c>
      <c r="C3812" s="15" t="s">
        <v>324</v>
      </c>
      <c r="D3812" t="str">
        <f>VLOOKUP(B3812,'[1]Sheet5'!A:E,2,FALSE)</f>
        <v>朱骏</v>
      </c>
    </row>
    <row r="3813" spans="1:4" ht="12.75">
      <c r="A3813" s="15" t="s">
        <v>4043</v>
      </c>
      <c r="B3813" s="15" t="s">
        <v>16</v>
      </c>
      <c r="C3813" s="15" t="s">
        <v>291</v>
      </c>
      <c r="D3813" t="str">
        <f>VLOOKUP(B3813,'[1]Sheet5'!A:E,2,FALSE)</f>
        <v>朱骏</v>
      </c>
    </row>
    <row r="3814" spans="1:4" ht="12.75">
      <c r="A3814" s="15" t="s">
        <v>4044</v>
      </c>
      <c r="B3814" s="15" t="s">
        <v>9</v>
      </c>
      <c r="C3814" s="15" t="s">
        <v>293</v>
      </c>
      <c r="D3814" t="str">
        <f>VLOOKUP(B3814,'[1]Sheet5'!A:E,2,FALSE)</f>
        <v>朱骏</v>
      </c>
    </row>
    <row r="3815" spans="1:4" ht="12.75">
      <c r="A3815" s="15" t="s">
        <v>4045</v>
      </c>
      <c r="B3815" s="15" t="s">
        <v>157</v>
      </c>
      <c r="C3815" s="15" t="s">
        <v>239</v>
      </c>
      <c r="D3815" t="str">
        <f>VLOOKUP(B3815,'[1]Sheet5'!A:E,2,FALSE)</f>
        <v>朱骏</v>
      </c>
    </row>
    <row r="3816" spans="1:4" ht="12.75">
      <c r="A3816" s="15" t="s">
        <v>4046</v>
      </c>
      <c r="B3816" s="15" t="s">
        <v>212</v>
      </c>
      <c r="C3816" s="15" t="s">
        <v>384</v>
      </c>
      <c r="D3816" t="str">
        <f>VLOOKUP(B3816,'[1]Sheet5'!A:E,2,FALSE)</f>
        <v>朱骏</v>
      </c>
    </row>
    <row r="3817" spans="1:4" ht="12.75">
      <c r="A3817" s="15" t="s">
        <v>4047</v>
      </c>
      <c r="B3817" s="15" t="s">
        <v>16</v>
      </c>
      <c r="C3817" s="15" t="s">
        <v>291</v>
      </c>
      <c r="D3817" t="str">
        <f>VLOOKUP(B3817,'[1]Sheet5'!A:E,2,FALSE)</f>
        <v>朱骏</v>
      </c>
    </row>
    <row r="3818" spans="1:4" ht="12.75">
      <c r="A3818" s="15" t="s">
        <v>4048</v>
      </c>
      <c r="B3818" s="15" t="s">
        <v>16</v>
      </c>
      <c r="C3818" s="15" t="s">
        <v>291</v>
      </c>
      <c r="D3818" t="str">
        <f>VLOOKUP(B3818,'[1]Sheet5'!A:E,2,FALSE)</f>
        <v>朱骏</v>
      </c>
    </row>
    <row r="3819" spans="1:4" ht="12.75">
      <c r="A3819" s="15" t="s">
        <v>4049</v>
      </c>
      <c r="B3819" s="15" t="s">
        <v>28</v>
      </c>
      <c r="C3819" s="15" t="s">
        <v>324</v>
      </c>
      <c r="D3819" t="str">
        <f>VLOOKUP(B3819,'[1]Sheet5'!A:E,2,FALSE)</f>
        <v>朱骏</v>
      </c>
    </row>
    <row r="3820" spans="1:4" ht="12.75">
      <c r="A3820" s="15" t="s">
        <v>4050</v>
      </c>
      <c r="B3820" s="15" t="s">
        <v>51</v>
      </c>
      <c r="C3820" s="15" t="s">
        <v>378</v>
      </c>
      <c r="D3820" t="str">
        <f>VLOOKUP(B3820,'[1]Sheet5'!A:E,2,FALSE)</f>
        <v>朱骏</v>
      </c>
    </row>
    <row r="3821" spans="1:4" ht="12.75">
      <c r="A3821" s="15" t="s">
        <v>306</v>
      </c>
      <c r="B3821" s="15" t="s">
        <v>116</v>
      </c>
      <c r="C3821" s="15" t="s">
        <v>306</v>
      </c>
      <c r="D3821" t="str">
        <f>VLOOKUP(B3821,'[1]Sheet5'!A:E,2,FALSE)</f>
        <v>朱骏</v>
      </c>
    </row>
    <row r="3822" spans="1:4" ht="12.75">
      <c r="A3822" s="15" t="s">
        <v>4051</v>
      </c>
      <c r="B3822" s="15" t="s">
        <v>56</v>
      </c>
      <c r="C3822" s="15" t="s">
        <v>333</v>
      </c>
      <c r="D3822" t="str">
        <f>VLOOKUP(B3822,'[1]Sheet5'!A:E,2,FALSE)</f>
        <v>朱骏</v>
      </c>
    </row>
    <row r="3823" spans="1:4" ht="12.75">
      <c r="A3823" s="15" t="s">
        <v>4052</v>
      </c>
      <c r="B3823" s="15" t="s">
        <v>16</v>
      </c>
      <c r="C3823" s="15" t="s">
        <v>291</v>
      </c>
      <c r="D3823" t="str">
        <f>VLOOKUP(B3823,'[1]Sheet5'!A:E,2,FALSE)</f>
        <v>朱骏</v>
      </c>
    </row>
    <row r="3824" spans="1:4" ht="12.75">
      <c r="A3824" s="15" t="s">
        <v>4053</v>
      </c>
      <c r="B3824" s="15" t="s">
        <v>157</v>
      </c>
      <c r="C3824" s="15" t="s">
        <v>239</v>
      </c>
      <c r="D3824" t="str">
        <f>VLOOKUP(B3824,'[1]Sheet5'!A:E,2,FALSE)</f>
        <v>朱骏</v>
      </c>
    </row>
    <row r="3825" spans="1:4" ht="12.75">
      <c r="A3825" s="15" t="s">
        <v>4054</v>
      </c>
      <c r="B3825" s="15" t="s">
        <v>9</v>
      </c>
      <c r="C3825" s="15" t="s">
        <v>293</v>
      </c>
      <c r="D3825" t="str">
        <f>VLOOKUP(B3825,'[1]Sheet5'!A:E,2,FALSE)</f>
        <v>朱骏</v>
      </c>
    </row>
    <row r="3826" spans="1:4" ht="12.75">
      <c r="A3826" s="15" t="s">
        <v>4055</v>
      </c>
      <c r="B3826" s="15" t="s">
        <v>51</v>
      </c>
      <c r="C3826" s="15" t="s">
        <v>378</v>
      </c>
      <c r="D3826" t="str">
        <f>VLOOKUP(B3826,'[1]Sheet5'!A:E,2,FALSE)</f>
        <v>朱骏</v>
      </c>
    </row>
    <row r="3827" spans="1:4" ht="12.75">
      <c r="A3827" s="15" t="s">
        <v>4056</v>
      </c>
      <c r="B3827" s="15" t="s">
        <v>28</v>
      </c>
      <c r="C3827" s="15" t="s">
        <v>324</v>
      </c>
      <c r="D3827" t="str">
        <f>VLOOKUP(B3827,'[1]Sheet5'!A:E,2,FALSE)</f>
        <v>朱骏</v>
      </c>
    </row>
    <row r="3828" spans="1:4" ht="12.75">
      <c r="A3828" s="15" t="s">
        <v>4057</v>
      </c>
      <c r="B3828" s="15" t="s">
        <v>9</v>
      </c>
      <c r="C3828" s="15" t="s">
        <v>293</v>
      </c>
      <c r="D3828" t="str">
        <f>VLOOKUP(B3828,'[1]Sheet5'!A:E,2,FALSE)</f>
        <v>朱骏</v>
      </c>
    </row>
    <row r="3829" spans="1:4" ht="12.75">
      <c r="A3829" s="15" t="s">
        <v>4058</v>
      </c>
      <c r="B3829" s="15" t="s">
        <v>9</v>
      </c>
      <c r="C3829" s="15" t="s">
        <v>293</v>
      </c>
      <c r="D3829" t="str">
        <f>VLOOKUP(B3829,'[1]Sheet5'!A:E,2,FALSE)</f>
        <v>朱骏</v>
      </c>
    </row>
    <row r="3830" spans="1:4" ht="12.75">
      <c r="A3830" s="15" t="s">
        <v>4059</v>
      </c>
      <c r="B3830" s="15" t="s">
        <v>51</v>
      </c>
      <c r="C3830" s="15" t="s">
        <v>378</v>
      </c>
      <c r="D3830" t="str">
        <f>VLOOKUP(B3830,'[1]Sheet5'!A:E,2,FALSE)</f>
        <v>朱骏</v>
      </c>
    </row>
    <row r="3831" spans="1:4" ht="12.75">
      <c r="A3831" s="15" t="s">
        <v>4060</v>
      </c>
      <c r="B3831" s="15" t="s">
        <v>51</v>
      </c>
      <c r="C3831" s="15" t="s">
        <v>378</v>
      </c>
      <c r="D3831" t="str">
        <f>VLOOKUP(B3831,'[1]Sheet5'!A:E,2,FALSE)</f>
        <v>朱骏</v>
      </c>
    </row>
    <row r="3832" spans="1:4" ht="12.75">
      <c r="A3832" s="15" t="s">
        <v>4061</v>
      </c>
      <c r="B3832" s="15" t="s">
        <v>16</v>
      </c>
      <c r="C3832" s="15" t="s">
        <v>291</v>
      </c>
      <c r="D3832" t="str">
        <f>VLOOKUP(B3832,'[1]Sheet5'!A:E,2,FALSE)</f>
        <v>朱骏</v>
      </c>
    </row>
    <row r="3833" spans="1:4" ht="12.75">
      <c r="A3833" s="15" t="s">
        <v>4062</v>
      </c>
      <c r="B3833" s="15" t="s">
        <v>109</v>
      </c>
      <c r="C3833" s="15" t="s">
        <v>249</v>
      </c>
      <c r="D3833" t="str">
        <f>VLOOKUP(B3833,'[1]Sheet5'!A:E,2,FALSE)</f>
        <v>朱骏</v>
      </c>
    </row>
    <row r="3834" spans="1:4" ht="12.75">
      <c r="A3834" s="15" t="s">
        <v>4063</v>
      </c>
      <c r="B3834" s="15" t="s">
        <v>28</v>
      </c>
      <c r="C3834" s="15" t="s">
        <v>324</v>
      </c>
      <c r="D3834" t="str">
        <f>VLOOKUP(B3834,'[1]Sheet5'!A:E,2,FALSE)</f>
        <v>朱骏</v>
      </c>
    </row>
    <row r="3835" spans="1:4" ht="12.75">
      <c r="A3835" s="15" t="s">
        <v>4064</v>
      </c>
      <c r="B3835" s="15" t="s">
        <v>157</v>
      </c>
      <c r="C3835" s="15" t="s">
        <v>239</v>
      </c>
      <c r="D3835" t="str">
        <f>VLOOKUP(B3835,'[1]Sheet5'!A:E,2,FALSE)</f>
        <v>朱骏</v>
      </c>
    </row>
    <row r="3836" spans="1:4" ht="12.75">
      <c r="A3836" s="15" t="s">
        <v>4065</v>
      </c>
      <c r="B3836" s="15" t="s">
        <v>56</v>
      </c>
      <c r="C3836" s="15" t="s">
        <v>333</v>
      </c>
      <c r="D3836" t="str">
        <f>VLOOKUP(B3836,'[1]Sheet5'!A:E,2,FALSE)</f>
        <v>朱骏</v>
      </c>
    </row>
    <row r="3837" spans="1:4" ht="12.75">
      <c r="A3837" s="15" t="s">
        <v>4066</v>
      </c>
      <c r="B3837" s="15" t="s">
        <v>9</v>
      </c>
      <c r="C3837" s="15" t="s">
        <v>293</v>
      </c>
      <c r="D3837" t="str">
        <f>VLOOKUP(B3837,'[1]Sheet5'!A:E,2,FALSE)</f>
        <v>朱骏</v>
      </c>
    </row>
    <row r="3838" spans="1:4" ht="12.75">
      <c r="A3838" s="15" t="s">
        <v>4067</v>
      </c>
      <c r="B3838" s="15" t="s">
        <v>157</v>
      </c>
      <c r="C3838" s="15" t="s">
        <v>239</v>
      </c>
      <c r="D3838" t="str">
        <f>VLOOKUP(B3838,'[1]Sheet5'!A:E,2,FALSE)</f>
        <v>朱骏</v>
      </c>
    </row>
    <row r="3839" spans="1:4" ht="12.75">
      <c r="A3839" s="15" t="s">
        <v>4068</v>
      </c>
      <c r="B3839" s="15" t="s">
        <v>157</v>
      </c>
      <c r="C3839" s="15" t="s">
        <v>239</v>
      </c>
      <c r="D3839" t="str">
        <f>VLOOKUP(B3839,'[1]Sheet5'!A:E,2,FALSE)</f>
        <v>朱骏</v>
      </c>
    </row>
    <row r="3840" spans="1:4" ht="12.75">
      <c r="A3840" s="15" t="s">
        <v>4069</v>
      </c>
      <c r="B3840" s="15" t="s">
        <v>106</v>
      </c>
      <c r="C3840" s="15" t="s">
        <v>331</v>
      </c>
      <c r="D3840" t="str">
        <f>VLOOKUP(B3840,'[1]Sheet5'!A:E,2,FALSE)</f>
        <v>朱骏</v>
      </c>
    </row>
    <row r="3841" spans="1:4" ht="12.75">
      <c r="A3841" s="15" t="s">
        <v>4070</v>
      </c>
      <c r="B3841" s="15" t="s">
        <v>9</v>
      </c>
      <c r="C3841" s="15" t="s">
        <v>293</v>
      </c>
      <c r="D3841" t="str">
        <f>VLOOKUP(B3841,'[1]Sheet5'!A:E,2,FALSE)</f>
        <v>朱骏</v>
      </c>
    </row>
    <row r="3842" spans="1:4" ht="12.75">
      <c r="A3842" s="15" t="s">
        <v>4071</v>
      </c>
      <c r="B3842" s="15" t="s">
        <v>9</v>
      </c>
      <c r="C3842" s="15" t="s">
        <v>293</v>
      </c>
      <c r="D3842" t="str">
        <f>VLOOKUP(B3842,'[1]Sheet5'!A:E,2,FALSE)</f>
        <v>朱骏</v>
      </c>
    </row>
    <row r="3843" spans="1:4" ht="12.75">
      <c r="A3843" s="15" t="s">
        <v>4072</v>
      </c>
      <c r="B3843" s="15" t="s">
        <v>16</v>
      </c>
      <c r="C3843" s="15" t="s">
        <v>291</v>
      </c>
      <c r="D3843" t="str">
        <f>VLOOKUP(B3843,'[1]Sheet5'!A:E,2,FALSE)</f>
        <v>朱骏</v>
      </c>
    </row>
    <row r="3844" spans="1:4" ht="12.75">
      <c r="A3844" s="15" t="s">
        <v>4073</v>
      </c>
      <c r="B3844" s="15" t="s">
        <v>28</v>
      </c>
      <c r="C3844" s="15" t="s">
        <v>324</v>
      </c>
      <c r="D3844" t="str">
        <f>VLOOKUP(B3844,'[1]Sheet5'!A:E,2,FALSE)</f>
        <v>朱骏</v>
      </c>
    </row>
    <row r="3845" spans="1:4" ht="12.75">
      <c r="A3845" s="15" t="s">
        <v>4074</v>
      </c>
      <c r="B3845" s="15" t="s">
        <v>28</v>
      </c>
      <c r="C3845" s="15" t="s">
        <v>324</v>
      </c>
      <c r="D3845" t="str">
        <f>VLOOKUP(B3845,'[1]Sheet5'!A:E,2,FALSE)</f>
        <v>朱骏</v>
      </c>
    </row>
    <row r="3846" spans="1:4" ht="12.75">
      <c r="A3846" s="15" t="s">
        <v>4075</v>
      </c>
      <c r="B3846" s="15" t="s">
        <v>28</v>
      </c>
      <c r="C3846" s="15" t="s">
        <v>324</v>
      </c>
      <c r="D3846" t="str">
        <f>VLOOKUP(B3846,'[1]Sheet5'!A:E,2,FALSE)</f>
        <v>朱骏</v>
      </c>
    </row>
    <row r="3847" spans="1:4" ht="12.75">
      <c r="A3847" s="15" t="s">
        <v>4076</v>
      </c>
      <c r="B3847" s="15" t="s">
        <v>9</v>
      </c>
      <c r="C3847" s="15" t="s">
        <v>293</v>
      </c>
      <c r="D3847" t="str">
        <f>VLOOKUP(B3847,'[1]Sheet5'!A:E,2,FALSE)</f>
        <v>朱骏</v>
      </c>
    </row>
    <row r="3848" spans="1:4" ht="12.75">
      <c r="A3848" s="15" t="s">
        <v>4077</v>
      </c>
      <c r="B3848" s="15" t="s">
        <v>9</v>
      </c>
      <c r="C3848" s="15" t="s">
        <v>293</v>
      </c>
      <c r="D3848" t="str">
        <f>VLOOKUP(B3848,'[1]Sheet5'!A:E,2,FALSE)</f>
        <v>朱骏</v>
      </c>
    </row>
    <row r="3849" spans="1:4" ht="12.75">
      <c r="A3849" s="15" t="s">
        <v>4078</v>
      </c>
      <c r="B3849" s="15" t="s">
        <v>51</v>
      </c>
      <c r="C3849" s="15" t="s">
        <v>378</v>
      </c>
      <c r="D3849" t="str">
        <f>VLOOKUP(B3849,'[1]Sheet5'!A:E,2,FALSE)</f>
        <v>朱骏</v>
      </c>
    </row>
    <row r="3850" spans="1:4" ht="12.75">
      <c r="A3850" s="15" t="s">
        <v>4079</v>
      </c>
      <c r="B3850" s="15" t="s">
        <v>51</v>
      </c>
      <c r="C3850" s="15" t="s">
        <v>378</v>
      </c>
      <c r="D3850" t="str">
        <f>VLOOKUP(B3850,'[1]Sheet5'!A:E,2,FALSE)</f>
        <v>朱骏</v>
      </c>
    </row>
    <row r="3851" spans="1:4" ht="12.75">
      <c r="A3851" s="15" t="s">
        <v>4080</v>
      </c>
      <c r="B3851" s="15" t="s">
        <v>16</v>
      </c>
      <c r="C3851" s="15" t="s">
        <v>291</v>
      </c>
      <c r="D3851" t="str">
        <f>VLOOKUP(B3851,'[1]Sheet5'!A:E,2,FALSE)</f>
        <v>朱骏</v>
      </c>
    </row>
    <row r="3852" spans="1:4" ht="12.75">
      <c r="A3852" s="15" t="s">
        <v>4081</v>
      </c>
      <c r="B3852" s="15" t="s">
        <v>109</v>
      </c>
      <c r="C3852" s="15" t="s">
        <v>249</v>
      </c>
      <c r="D3852" t="str">
        <f>VLOOKUP(B3852,'[1]Sheet5'!A:E,2,FALSE)</f>
        <v>朱骏</v>
      </c>
    </row>
    <row r="3853" spans="1:4" ht="12.75">
      <c r="A3853" s="15" t="s">
        <v>4082</v>
      </c>
      <c r="B3853" s="15" t="s">
        <v>28</v>
      </c>
      <c r="C3853" s="15" t="s">
        <v>324</v>
      </c>
      <c r="D3853" t="str">
        <f>VLOOKUP(B3853,'[1]Sheet5'!A:E,2,FALSE)</f>
        <v>朱骏</v>
      </c>
    </row>
    <row r="3854" spans="1:4" ht="12.75">
      <c r="A3854" s="15" t="s">
        <v>4083</v>
      </c>
      <c r="B3854" s="15" t="s">
        <v>9</v>
      </c>
      <c r="C3854" s="15" t="s">
        <v>293</v>
      </c>
      <c r="D3854" t="str">
        <f>VLOOKUP(B3854,'[1]Sheet5'!A:E,2,FALSE)</f>
        <v>朱骏</v>
      </c>
    </row>
    <row r="3855" spans="1:4" ht="12.75">
      <c r="A3855" s="15" t="s">
        <v>304</v>
      </c>
      <c r="B3855" s="15" t="s">
        <v>171</v>
      </c>
      <c r="C3855" s="15" t="s">
        <v>304</v>
      </c>
      <c r="D3855" t="str">
        <f>VLOOKUP(B3855,'[1]Sheet5'!A:E,2,FALSE)</f>
        <v>朱骏</v>
      </c>
    </row>
    <row r="3856" spans="1:4" ht="12.75">
      <c r="A3856" s="15" t="s">
        <v>4084</v>
      </c>
      <c r="B3856" s="15" t="s">
        <v>56</v>
      </c>
      <c r="C3856" s="15" t="s">
        <v>333</v>
      </c>
      <c r="D3856" t="str">
        <f>VLOOKUP(B3856,'[1]Sheet5'!A:E,2,FALSE)</f>
        <v>朱骏</v>
      </c>
    </row>
    <row r="3857" spans="1:4" ht="12.75">
      <c r="A3857" s="15" t="s">
        <v>4085</v>
      </c>
      <c r="B3857" s="15" t="s">
        <v>9</v>
      </c>
      <c r="C3857" s="15" t="s">
        <v>293</v>
      </c>
      <c r="D3857" t="str">
        <f>VLOOKUP(B3857,'[1]Sheet5'!A:E,2,FALSE)</f>
        <v>朱骏</v>
      </c>
    </row>
    <row r="3858" spans="1:4" ht="12.75">
      <c r="A3858" s="15" t="s">
        <v>4086</v>
      </c>
      <c r="B3858" s="15" t="s">
        <v>9</v>
      </c>
      <c r="C3858" s="15" t="s">
        <v>293</v>
      </c>
      <c r="D3858" t="str">
        <f>VLOOKUP(B3858,'[1]Sheet5'!A:E,2,FALSE)</f>
        <v>朱骏</v>
      </c>
    </row>
    <row r="3859" spans="1:4" ht="12.75">
      <c r="A3859" s="15" t="s">
        <v>4087</v>
      </c>
      <c r="B3859" s="15" t="s">
        <v>109</v>
      </c>
      <c r="C3859" s="15" t="s">
        <v>249</v>
      </c>
      <c r="D3859" t="str">
        <f>VLOOKUP(B3859,'[1]Sheet5'!A:E,2,FALSE)</f>
        <v>朱骏</v>
      </c>
    </row>
    <row r="3860" spans="1:4" ht="12.75">
      <c r="A3860" s="15" t="s">
        <v>4088</v>
      </c>
      <c r="B3860" s="15" t="s">
        <v>28</v>
      </c>
      <c r="C3860" s="15" t="s">
        <v>324</v>
      </c>
      <c r="D3860" t="str">
        <f>VLOOKUP(B3860,'[1]Sheet5'!A:E,2,FALSE)</f>
        <v>朱骏</v>
      </c>
    </row>
    <row r="3861" spans="1:4" ht="12.75">
      <c r="A3861" s="15" t="s">
        <v>4089</v>
      </c>
      <c r="B3861" s="15" t="s">
        <v>28</v>
      </c>
      <c r="C3861" s="15" t="s">
        <v>324</v>
      </c>
      <c r="D3861" t="str">
        <f>VLOOKUP(B3861,'[1]Sheet5'!A:E,2,FALSE)</f>
        <v>朱骏</v>
      </c>
    </row>
    <row r="3862" spans="1:4" ht="12.75">
      <c r="A3862" s="15" t="s">
        <v>4090</v>
      </c>
      <c r="B3862" s="15" t="s">
        <v>9</v>
      </c>
      <c r="C3862" s="15" t="s">
        <v>293</v>
      </c>
      <c r="D3862" t="str">
        <f>VLOOKUP(B3862,'[1]Sheet5'!A:E,2,FALSE)</f>
        <v>朱骏</v>
      </c>
    </row>
    <row r="3863" spans="1:4" ht="12.75">
      <c r="A3863" s="15" t="s">
        <v>355</v>
      </c>
      <c r="B3863" s="15" t="s">
        <v>161</v>
      </c>
      <c r="C3863" s="15" t="s">
        <v>355</v>
      </c>
      <c r="D3863" t="str">
        <f>VLOOKUP(B3863,'[1]Sheet5'!A:E,2,FALSE)</f>
        <v>朱骏</v>
      </c>
    </row>
    <row r="3864" spans="1:4" ht="12.75">
      <c r="A3864" s="15" t="s">
        <v>4091</v>
      </c>
      <c r="B3864" s="15" t="s">
        <v>28</v>
      </c>
      <c r="C3864" s="15" t="s">
        <v>324</v>
      </c>
      <c r="D3864" t="str">
        <f>VLOOKUP(B3864,'[1]Sheet5'!A:E,2,FALSE)</f>
        <v>朱骏</v>
      </c>
    </row>
    <row r="3865" spans="1:4" ht="12.75">
      <c r="A3865" s="15" t="s">
        <v>4092</v>
      </c>
      <c r="B3865" s="15" t="s">
        <v>67</v>
      </c>
      <c r="C3865" s="15" t="s">
        <v>342</v>
      </c>
      <c r="D3865" t="str">
        <f>VLOOKUP(B3865,'[1]Sheet5'!A:E,2,FALSE)</f>
        <v>朱骏</v>
      </c>
    </row>
    <row r="3866" spans="1:4" ht="12.75">
      <c r="A3866" s="15" t="s">
        <v>4093</v>
      </c>
      <c r="B3866" s="15" t="s">
        <v>28</v>
      </c>
      <c r="C3866" s="15" t="s">
        <v>324</v>
      </c>
      <c r="D3866" t="str">
        <f>VLOOKUP(B3866,'[1]Sheet5'!A:E,2,FALSE)</f>
        <v>朱骏</v>
      </c>
    </row>
    <row r="3867" spans="1:4" ht="12.75">
      <c r="A3867" s="15" t="s">
        <v>4094</v>
      </c>
      <c r="B3867" s="15" t="s">
        <v>157</v>
      </c>
      <c r="C3867" s="15" t="s">
        <v>239</v>
      </c>
      <c r="D3867" t="str">
        <f>VLOOKUP(B3867,'[1]Sheet5'!A:E,2,FALSE)</f>
        <v>朱骏</v>
      </c>
    </row>
    <row r="3868" spans="1:4" ht="12.75">
      <c r="A3868" s="15" t="s">
        <v>4095</v>
      </c>
      <c r="B3868" s="15" t="s">
        <v>28</v>
      </c>
      <c r="C3868" s="15" t="s">
        <v>324</v>
      </c>
      <c r="D3868" t="str">
        <f>VLOOKUP(B3868,'[1]Sheet5'!A:E,2,FALSE)</f>
        <v>朱骏</v>
      </c>
    </row>
    <row r="3869" spans="1:4" ht="12.75">
      <c r="A3869" s="15" t="s">
        <v>4096</v>
      </c>
      <c r="B3869" s="15" t="s">
        <v>28</v>
      </c>
      <c r="C3869" s="15" t="s">
        <v>324</v>
      </c>
      <c r="D3869" t="str">
        <f>VLOOKUP(B3869,'[1]Sheet5'!A:E,2,FALSE)</f>
        <v>朱骏</v>
      </c>
    </row>
    <row r="3870" spans="1:4" ht="12.75">
      <c r="A3870" s="15" t="s">
        <v>4097</v>
      </c>
      <c r="B3870" s="15" t="s">
        <v>157</v>
      </c>
      <c r="C3870" s="15" t="s">
        <v>239</v>
      </c>
      <c r="D3870" t="str">
        <f>VLOOKUP(B3870,'[1]Sheet5'!A:E,2,FALSE)</f>
        <v>朱骏</v>
      </c>
    </row>
    <row r="3871" spans="1:4" ht="12.75">
      <c r="A3871" s="15" t="s">
        <v>4098</v>
      </c>
      <c r="B3871" s="15" t="s">
        <v>9</v>
      </c>
      <c r="C3871" s="15" t="s">
        <v>293</v>
      </c>
      <c r="D3871" t="str">
        <f>VLOOKUP(B3871,'[1]Sheet5'!A:E,2,FALSE)</f>
        <v>朱骏</v>
      </c>
    </row>
    <row r="3872" spans="1:4" ht="12.75">
      <c r="A3872" s="15" t="s">
        <v>4099</v>
      </c>
      <c r="B3872" s="15" t="s">
        <v>28</v>
      </c>
      <c r="C3872" s="15" t="s">
        <v>324</v>
      </c>
      <c r="D3872" t="str">
        <f>VLOOKUP(B3872,'[1]Sheet5'!A:E,2,FALSE)</f>
        <v>朱骏</v>
      </c>
    </row>
    <row r="3873" spans="1:4" ht="12.75">
      <c r="A3873" s="15" t="s">
        <v>4100</v>
      </c>
      <c r="B3873" s="15" t="s">
        <v>28</v>
      </c>
      <c r="C3873" s="15" t="s">
        <v>324</v>
      </c>
      <c r="D3873" t="str">
        <f>VLOOKUP(B3873,'[1]Sheet5'!A:E,2,FALSE)</f>
        <v>朱骏</v>
      </c>
    </row>
    <row r="3874" spans="1:4" ht="12.75">
      <c r="A3874" s="15" t="s">
        <v>4101</v>
      </c>
      <c r="B3874" s="15" t="s">
        <v>116</v>
      </c>
      <c r="C3874" s="15" t="s">
        <v>306</v>
      </c>
      <c r="D3874" t="str">
        <f>VLOOKUP(B3874,'[1]Sheet5'!A:E,2,FALSE)</f>
        <v>朱骏</v>
      </c>
    </row>
    <row r="3875" spans="1:4" ht="12.75">
      <c r="A3875" s="15" t="s">
        <v>4102</v>
      </c>
      <c r="B3875" s="15" t="s">
        <v>28</v>
      </c>
      <c r="C3875" s="15" t="s">
        <v>324</v>
      </c>
      <c r="D3875" t="str">
        <f>VLOOKUP(B3875,'[1]Sheet5'!A:E,2,FALSE)</f>
        <v>朱骏</v>
      </c>
    </row>
    <row r="3876" spans="1:4" ht="12.75">
      <c r="A3876" s="15" t="s">
        <v>4103</v>
      </c>
      <c r="B3876" s="15" t="s">
        <v>28</v>
      </c>
      <c r="C3876" s="15" t="s">
        <v>324</v>
      </c>
      <c r="D3876" t="str">
        <f>VLOOKUP(B3876,'[1]Sheet5'!A:E,2,FALSE)</f>
        <v>朱骏</v>
      </c>
    </row>
    <row r="3877" spans="1:4" ht="12.75">
      <c r="A3877" s="15" t="s">
        <v>4104</v>
      </c>
      <c r="B3877" s="15" t="s">
        <v>28</v>
      </c>
      <c r="C3877" s="15" t="s">
        <v>324</v>
      </c>
      <c r="D3877" t="str">
        <f>VLOOKUP(B3877,'[1]Sheet5'!A:E,2,FALSE)</f>
        <v>朱骏</v>
      </c>
    </row>
    <row r="3878" spans="1:4" ht="12.75">
      <c r="A3878" s="15" t="s">
        <v>4105</v>
      </c>
      <c r="B3878" s="15" t="s">
        <v>28</v>
      </c>
      <c r="C3878" s="15" t="s">
        <v>324</v>
      </c>
      <c r="D3878" t="str">
        <f>VLOOKUP(B3878,'[1]Sheet5'!A:E,2,FALSE)</f>
        <v>朱骏</v>
      </c>
    </row>
    <row r="3879" spans="1:4" ht="12.75">
      <c r="A3879" s="15" t="s">
        <v>4106</v>
      </c>
      <c r="B3879" s="15" t="s">
        <v>161</v>
      </c>
      <c r="C3879" s="15" t="s">
        <v>355</v>
      </c>
      <c r="D3879" t="str">
        <f>VLOOKUP(B3879,'[1]Sheet5'!A:E,2,FALSE)</f>
        <v>朱骏</v>
      </c>
    </row>
    <row r="3880" spans="1:4" ht="12.75">
      <c r="A3880" s="15" t="s">
        <v>4107</v>
      </c>
      <c r="B3880" s="15" t="s">
        <v>109</v>
      </c>
      <c r="C3880" s="15" t="s">
        <v>249</v>
      </c>
      <c r="D3880" t="str">
        <f>VLOOKUP(B3880,'[1]Sheet5'!A:E,2,FALSE)</f>
        <v>朱骏</v>
      </c>
    </row>
    <row r="3881" spans="1:4" ht="12.75">
      <c r="A3881" s="15" t="s">
        <v>4108</v>
      </c>
      <c r="B3881" s="15" t="s">
        <v>28</v>
      </c>
      <c r="C3881" s="15" t="s">
        <v>324</v>
      </c>
      <c r="D3881" t="str">
        <f>VLOOKUP(B3881,'[1]Sheet5'!A:E,2,FALSE)</f>
        <v>朱骏</v>
      </c>
    </row>
    <row r="3882" spans="1:4" ht="12.75">
      <c r="A3882" s="15" t="s">
        <v>4109</v>
      </c>
      <c r="B3882" s="15" t="s">
        <v>28</v>
      </c>
      <c r="C3882" s="15" t="s">
        <v>324</v>
      </c>
      <c r="D3882" t="str">
        <f>VLOOKUP(B3882,'[1]Sheet5'!A:E,2,FALSE)</f>
        <v>朱骏</v>
      </c>
    </row>
    <row r="3883" spans="1:4" ht="12.75">
      <c r="A3883" s="15" t="s">
        <v>4110</v>
      </c>
      <c r="B3883" s="15" t="s">
        <v>67</v>
      </c>
      <c r="C3883" s="15" t="s">
        <v>342</v>
      </c>
      <c r="D3883" t="str">
        <f>VLOOKUP(B3883,'[1]Sheet5'!A:E,2,FALSE)</f>
        <v>朱骏</v>
      </c>
    </row>
    <row r="3884" spans="1:4" ht="12.75">
      <c r="A3884" s="15" t="s">
        <v>4111</v>
      </c>
      <c r="B3884" s="15" t="s">
        <v>67</v>
      </c>
      <c r="C3884" s="15" t="s">
        <v>342</v>
      </c>
      <c r="D3884" t="str">
        <f>VLOOKUP(B3884,'[1]Sheet5'!A:E,2,FALSE)</f>
        <v>朱骏</v>
      </c>
    </row>
    <row r="3885" spans="1:4" ht="12.75">
      <c r="A3885" s="15" t="s">
        <v>4112</v>
      </c>
      <c r="B3885" s="15" t="s">
        <v>67</v>
      </c>
      <c r="C3885" s="15" t="s">
        <v>342</v>
      </c>
      <c r="D3885" t="str">
        <f>VLOOKUP(B3885,'[1]Sheet5'!A:E,2,FALSE)</f>
        <v>朱骏</v>
      </c>
    </row>
    <row r="3886" spans="1:4" ht="12.75">
      <c r="A3886" s="15" t="s">
        <v>4113</v>
      </c>
      <c r="B3886" s="15" t="s">
        <v>9</v>
      </c>
      <c r="C3886" s="15" t="s">
        <v>293</v>
      </c>
      <c r="D3886" t="str">
        <f>VLOOKUP(B3886,'[1]Sheet5'!A:E,2,FALSE)</f>
        <v>朱骏</v>
      </c>
    </row>
    <row r="3887" spans="1:4" ht="12.75">
      <c r="A3887" s="15" t="s">
        <v>4114</v>
      </c>
      <c r="B3887" s="15" t="s">
        <v>16</v>
      </c>
      <c r="C3887" s="15" t="s">
        <v>291</v>
      </c>
      <c r="D3887" t="str">
        <f>VLOOKUP(B3887,'[1]Sheet5'!A:E,2,FALSE)</f>
        <v>朱骏</v>
      </c>
    </row>
    <row r="3888" spans="1:4" ht="12.75">
      <c r="A3888" s="15" t="s">
        <v>4115</v>
      </c>
      <c r="B3888" s="15" t="s">
        <v>28</v>
      </c>
      <c r="C3888" s="15" t="s">
        <v>324</v>
      </c>
      <c r="D3888" t="str">
        <f>VLOOKUP(B3888,'[1]Sheet5'!A:E,2,FALSE)</f>
        <v>朱骏</v>
      </c>
    </row>
    <row r="3889" spans="1:4" ht="12.75">
      <c r="A3889" s="15" t="s">
        <v>4116</v>
      </c>
      <c r="B3889" s="15" t="s">
        <v>16</v>
      </c>
      <c r="C3889" s="15" t="s">
        <v>291</v>
      </c>
      <c r="D3889" t="str">
        <f>VLOOKUP(B3889,'[1]Sheet5'!A:E,2,FALSE)</f>
        <v>朱骏</v>
      </c>
    </row>
    <row r="3890" spans="1:4" ht="12.75">
      <c r="A3890" s="15" t="s">
        <v>292</v>
      </c>
      <c r="B3890" s="15" t="s">
        <v>16</v>
      </c>
      <c r="C3890" s="15" t="s">
        <v>292</v>
      </c>
      <c r="D3890" t="str">
        <f>VLOOKUP(B3890,'[1]Sheet5'!A:E,2,FALSE)</f>
        <v>朱骏</v>
      </c>
    </row>
    <row r="3891" spans="1:4" ht="12.75">
      <c r="A3891" s="15" t="s">
        <v>4117</v>
      </c>
      <c r="B3891" s="15" t="s">
        <v>9</v>
      </c>
      <c r="C3891" s="15" t="s">
        <v>293</v>
      </c>
      <c r="D3891" t="str">
        <f>VLOOKUP(B3891,'[1]Sheet5'!A:E,2,FALSE)</f>
        <v>朱骏</v>
      </c>
    </row>
    <row r="3892" spans="1:4" ht="12.75">
      <c r="A3892" s="15" t="s">
        <v>4118</v>
      </c>
      <c r="B3892" s="15" t="s">
        <v>169</v>
      </c>
      <c r="C3892" s="15" t="s">
        <v>231</v>
      </c>
      <c r="D3892" t="str">
        <f>VLOOKUP(B3892,'[1]Sheet5'!A:E,2,FALSE)</f>
        <v>朱骏</v>
      </c>
    </row>
    <row r="3893" spans="1:4" ht="12.75">
      <c r="A3893" s="15" t="s">
        <v>4119</v>
      </c>
      <c r="B3893" s="15" t="s">
        <v>9</v>
      </c>
      <c r="C3893" s="15" t="s">
        <v>293</v>
      </c>
      <c r="D3893" t="str">
        <f>VLOOKUP(B3893,'[1]Sheet5'!A:E,2,FALSE)</f>
        <v>朱骏</v>
      </c>
    </row>
    <row r="3894" spans="1:4" ht="12.75">
      <c r="A3894" s="15" t="s">
        <v>4120</v>
      </c>
      <c r="B3894" s="15" t="s">
        <v>169</v>
      </c>
      <c r="C3894" s="15" t="s">
        <v>231</v>
      </c>
      <c r="D3894" t="str">
        <f>VLOOKUP(B3894,'[1]Sheet5'!A:E,2,FALSE)</f>
        <v>朱骏</v>
      </c>
    </row>
    <row r="3895" spans="1:4" ht="12.75">
      <c r="A3895" s="15" t="s">
        <v>4121</v>
      </c>
      <c r="B3895" s="15" t="s">
        <v>16</v>
      </c>
      <c r="C3895" s="15" t="s">
        <v>291</v>
      </c>
      <c r="D3895" t="str">
        <f>VLOOKUP(B3895,'[1]Sheet5'!A:E,2,FALSE)</f>
        <v>朱骏</v>
      </c>
    </row>
    <row r="3896" spans="1:4" ht="12.75">
      <c r="A3896" s="15" t="s">
        <v>4122</v>
      </c>
      <c r="B3896" s="15" t="s">
        <v>28</v>
      </c>
      <c r="C3896" s="15" t="s">
        <v>324</v>
      </c>
      <c r="D3896" t="str">
        <f>VLOOKUP(B3896,'[1]Sheet5'!A:E,2,FALSE)</f>
        <v>朱骏</v>
      </c>
    </row>
    <row r="3897" spans="1:4" ht="12.75">
      <c r="A3897" s="15" t="s">
        <v>4123</v>
      </c>
      <c r="B3897" s="15" t="s">
        <v>28</v>
      </c>
      <c r="C3897" s="15" t="s">
        <v>324</v>
      </c>
      <c r="D3897" t="str">
        <f>VLOOKUP(B3897,'[1]Sheet5'!A:E,2,FALSE)</f>
        <v>朱骏</v>
      </c>
    </row>
    <row r="3898" spans="1:4" ht="12.75">
      <c r="A3898" s="15" t="s">
        <v>411</v>
      </c>
      <c r="B3898" s="15" t="s">
        <v>206</v>
      </c>
      <c r="C3898" s="15" t="s">
        <v>411</v>
      </c>
      <c r="D3898" t="str">
        <f>VLOOKUP(B3898,'[1]Sheet5'!A:E,2,FALSE)</f>
        <v>朱骏</v>
      </c>
    </row>
    <row r="3899" spans="1:4" ht="12.75">
      <c r="A3899" s="15" t="s">
        <v>4124</v>
      </c>
      <c r="B3899" s="15" t="s">
        <v>9</v>
      </c>
      <c r="C3899" s="15" t="s">
        <v>293</v>
      </c>
      <c r="D3899" t="str">
        <f>VLOOKUP(B3899,'[1]Sheet5'!A:E,2,FALSE)</f>
        <v>朱骏</v>
      </c>
    </row>
    <row r="3900" spans="1:4" ht="12.75">
      <c r="A3900" s="15" t="s">
        <v>4125</v>
      </c>
      <c r="B3900" s="15" t="s">
        <v>28</v>
      </c>
      <c r="C3900" s="15" t="s">
        <v>324</v>
      </c>
      <c r="D3900" t="str">
        <f>VLOOKUP(B3900,'[1]Sheet5'!A:E,2,FALSE)</f>
        <v>朱骏</v>
      </c>
    </row>
    <row r="3901" spans="1:4" ht="12.75">
      <c r="A3901" s="15" t="s">
        <v>4126</v>
      </c>
      <c r="B3901" s="15" t="s">
        <v>9</v>
      </c>
      <c r="C3901" s="15" t="s">
        <v>293</v>
      </c>
      <c r="D3901" t="str">
        <f>VLOOKUP(B3901,'[1]Sheet5'!A:E,2,FALSE)</f>
        <v>朱骏</v>
      </c>
    </row>
    <row r="3902" spans="1:4" ht="12.75">
      <c r="A3902" s="15" t="s">
        <v>4127</v>
      </c>
      <c r="B3902" s="15" t="s">
        <v>28</v>
      </c>
      <c r="C3902" s="15" t="s">
        <v>324</v>
      </c>
      <c r="D3902" t="str">
        <f>VLOOKUP(B3902,'[1]Sheet5'!A:E,2,FALSE)</f>
        <v>朱骏</v>
      </c>
    </row>
    <row r="3903" spans="1:4" ht="12.75">
      <c r="A3903" s="15" t="s">
        <v>4128</v>
      </c>
      <c r="B3903" s="15" t="s">
        <v>28</v>
      </c>
      <c r="C3903" s="15" t="s">
        <v>324</v>
      </c>
      <c r="D3903" t="str">
        <f>VLOOKUP(B3903,'[1]Sheet5'!A:E,2,FALSE)</f>
        <v>朱骏</v>
      </c>
    </row>
    <row r="3904" spans="1:4" ht="12.75">
      <c r="A3904" s="15" t="s">
        <v>4129</v>
      </c>
      <c r="B3904" s="15" t="s">
        <v>9</v>
      </c>
      <c r="C3904" s="15" t="s">
        <v>293</v>
      </c>
      <c r="D3904" t="str">
        <f>VLOOKUP(B3904,'[1]Sheet5'!A:E,2,FALSE)</f>
        <v>朱骏</v>
      </c>
    </row>
    <row r="3905" spans="1:4" ht="12.75">
      <c r="A3905" s="15" t="s">
        <v>4130</v>
      </c>
      <c r="B3905" s="15" t="s">
        <v>28</v>
      </c>
      <c r="C3905" s="15" t="s">
        <v>324</v>
      </c>
      <c r="D3905" t="str">
        <f>VLOOKUP(B3905,'[1]Sheet5'!A:E,2,FALSE)</f>
        <v>朱骏</v>
      </c>
    </row>
    <row r="3906" spans="1:4" ht="12.75">
      <c r="A3906" s="15" t="s">
        <v>4131</v>
      </c>
      <c r="B3906" s="15" t="s">
        <v>9</v>
      </c>
      <c r="C3906" s="15" t="s">
        <v>293</v>
      </c>
      <c r="D3906" t="str">
        <f>VLOOKUP(B3906,'[1]Sheet5'!A:E,2,FALSE)</f>
        <v>朱骏</v>
      </c>
    </row>
    <row r="3907" spans="1:4" ht="12.75">
      <c r="A3907" s="15" t="s">
        <v>4132</v>
      </c>
      <c r="B3907" s="15" t="s">
        <v>28</v>
      </c>
      <c r="C3907" s="15" t="s">
        <v>324</v>
      </c>
      <c r="D3907" t="str">
        <f>VLOOKUP(B3907,'[1]Sheet5'!A:E,2,FALSE)</f>
        <v>朱骏</v>
      </c>
    </row>
    <row r="3908" spans="1:4" ht="12.75">
      <c r="A3908" s="15" t="s">
        <v>281</v>
      </c>
      <c r="B3908" s="15" t="s">
        <v>191</v>
      </c>
      <c r="C3908" s="15" t="s">
        <v>281</v>
      </c>
      <c r="D3908" t="str">
        <f>VLOOKUP(B3908,'[1]Sheet5'!A:E,2,FALSE)</f>
        <v>朱骏</v>
      </c>
    </row>
    <row r="3909" spans="1:4" ht="12.75">
      <c r="A3909" s="15" t="s">
        <v>4133</v>
      </c>
      <c r="B3909" s="15" t="s">
        <v>161</v>
      </c>
      <c r="C3909" s="15" t="s">
        <v>355</v>
      </c>
      <c r="D3909" t="str">
        <f>VLOOKUP(B3909,'[1]Sheet5'!A:E,2,FALSE)</f>
        <v>朱骏</v>
      </c>
    </row>
    <row r="3910" spans="1:4" ht="12.75">
      <c r="A3910" s="15" t="s">
        <v>4134</v>
      </c>
      <c r="B3910" s="15" t="s">
        <v>161</v>
      </c>
      <c r="C3910" s="15" t="s">
        <v>355</v>
      </c>
      <c r="D3910" t="str">
        <f>VLOOKUP(B3910,'[1]Sheet5'!A:E,2,FALSE)</f>
        <v>朱骏</v>
      </c>
    </row>
    <row r="3911" spans="1:4" ht="12.75">
      <c r="A3911" s="15" t="s">
        <v>4135</v>
      </c>
      <c r="B3911" s="15" t="s">
        <v>16</v>
      </c>
      <c r="C3911" s="15" t="s">
        <v>291</v>
      </c>
      <c r="D3911" t="str">
        <f>VLOOKUP(B3911,'[1]Sheet5'!A:E,2,FALSE)</f>
        <v>朱骏</v>
      </c>
    </row>
    <row r="3912" spans="1:4" ht="12.75">
      <c r="A3912" s="15" t="s">
        <v>4136</v>
      </c>
      <c r="B3912" s="15" t="s">
        <v>56</v>
      </c>
      <c r="C3912" s="15" t="s">
        <v>333</v>
      </c>
      <c r="D3912" t="str">
        <f>VLOOKUP(B3912,'[1]Sheet5'!A:E,2,FALSE)</f>
        <v>朱骏</v>
      </c>
    </row>
    <row r="3913" spans="1:4" ht="12.75">
      <c r="A3913" s="15" t="s">
        <v>4137</v>
      </c>
      <c r="B3913" s="15" t="s">
        <v>51</v>
      </c>
      <c r="C3913" s="15" t="s">
        <v>378</v>
      </c>
      <c r="D3913" t="str">
        <f>VLOOKUP(B3913,'[1]Sheet5'!A:E,2,FALSE)</f>
        <v>朱骏</v>
      </c>
    </row>
    <row r="3914" spans="1:4" ht="12.75">
      <c r="A3914" s="15" t="s">
        <v>4138</v>
      </c>
      <c r="B3914" s="15" t="s">
        <v>51</v>
      </c>
      <c r="C3914" s="15" t="s">
        <v>378</v>
      </c>
      <c r="D3914" t="str">
        <f>VLOOKUP(B3914,'[1]Sheet5'!A:E,2,FALSE)</f>
        <v>朱骏</v>
      </c>
    </row>
    <row r="3915" spans="1:4" ht="12.75">
      <c r="A3915" s="15" t="s">
        <v>4139</v>
      </c>
      <c r="B3915" s="15" t="s">
        <v>28</v>
      </c>
      <c r="C3915" s="15" t="s">
        <v>324</v>
      </c>
      <c r="D3915" t="str">
        <f>VLOOKUP(B3915,'[1]Sheet5'!A:E,2,FALSE)</f>
        <v>朱骏</v>
      </c>
    </row>
    <row r="3916" spans="1:4" ht="12.75">
      <c r="A3916" s="15" t="s">
        <v>4140</v>
      </c>
      <c r="B3916" s="15" t="s">
        <v>16</v>
      </c>
      <c r="C3916" s="15" t="s">
        <v>291</v>
      </c>
      <c r="D3916" t="str">
        <f>VLOOKUP(B3916,'[1]Sheet5'!A:E,2,FALSE)</f>
        <v>朱骏</v>
      </c>
    </row>
    <row r="3917" spans="1:4" ht="12.75">
      <c r="A3917" s="15" t="s">
        <v>4141</v>
      </c>
      <c r="B3917" s="15" t="s">
        <v>67</v>
      </c>
      <c r="C3917" s="15" t="s">
        <v>342</v>
      </c>
      <c r="D3917" t="str">
        <f>VLOOKUP(B3917,'[1]Sheet5'!A:E,2,FALSE)</f>
        <v>朱骏</v>
      </c>
    </row>
    <row r="3918" spans="1:4" ht="12.75">
      <c r="A3918" s="15" t="s">
        <v>4142</v>
      </c>
      <c r="B3918" s="15" t="s">
        <v>51</v>
      </c>
      <c r="C3918" s="15" t="s">
        <v>378</v>
      </c>
      <c r="D3918" t="str">
        <f>VLOOKUP(B3918,'[1]Sheet5'!A:E,2,FALSE)</f>
        <v>朱骏</v>
      </c>
    </row>
    <row r="3919" spans="1:4" ht="12.75">
      <c r="A3919" s="15" t="s">
        <v>4143</v>
      </c>
      <c r="B3919" s="15" t="s">
        <v>28</v>
      </c>
      <c r="C3919" s="15" t="s">
        <v>324</v>
      </c>
      <c r="D3919" t="str">
        <f>VLOOKUP(B3919,'[1]Sheet5'!A:E,2,FALSE)</f>
        <v>朱骏</v>
      </c>
    </row>
    <row r="3920" spans="1:4" ht="12.75">
      <c r="A3920" s="15" t="s">
        <v>4144</v>
      </c>
      <c r="B3920" s="15" t="s">
        <v>28</v>
      </c>
      <c r="C3920" s="15" t="s">
        <v>324</v>
      </c>
      <c r="D3920" t="str">
        <f>VLOOKUP(B3920,'[1]Sheet5'!A:E,2,FALSE)</f>
        <v>朱骏</v>
      </c>
    </row>
    <row r="3921" spans="1:4" ht="12.75">
      <c r="A3921" s="15" t="s">
        <v>4145</v>
      </c>
      <c r="B3921" s="15" t="s">
        <v>28</v>
      </c>
      <c r="C3921" s="15" t="s">
        <v>324</v>
      </c>
      <c r="D3921" t="str">
        <f>VLOOKUP(B3921,'[1]Sheet5'!A:E,2,FALSE)</f>
        <v>朱骏</v>
      </c>
    </row>
    <row r="3922" spans="1:4" ht="12.75">
      <c r="A3922" s="15" t="s">
        <v>4146</v>
      </c>
      <c r="B3922" s="15" t="s">
        <v>131</v>
      </c>
      <c r="C3922" s="15" t="s">
        <v>344</v>
      </c>
      <c r="D3922" t="str">
        <f>VLOOKUP(B3922,'[1]Sheet5'!A:E,2,FALSE)</f>
        <v>朱骏</v>
      </c>
    </row>
    <row r="3923" spans="1:4" ht="12.75">
      <c r="A3923" s="15" t="s">
        <v>4147</v>
      </c>
      <c r="B3923" s="15" t="s">
        <v>28</v>
      </c>
      <c r="C3923" s="15" t="s">
        <v>324</v>
      </c>
      <c r="D3923" t="str">
        <f>VLOOKUP(B3923,'[1]Sheet5'!A:E,2,FALSE)</f>
        <v>朱骏</v>
      </c>
    </row>
    <row r="3924" spans="1:4" ht="12.75">
      <c r="A3924" s="15" t="s">
        <v>4148</v>
      </c>
      <c r="B3924" s="15" t="s">
        <v>161</v>
      </c>
      <c r="C3924" s="15" t="s">
        <v>355</v>
      </c>
      <c r="D3924" t="str">
        <f>VLOOKUP(B3924,'[1]Sheet5'!A:E,2,FALSE)</f>
        <v>朱骏</v>
      </c>
    </row>
    <row r="3925" spans="1:4" ht="12.75">
      <c r="A3925" s="15" t="s">
        <v>4149</v>
      </c>
      <c r="B3925" s="15" t="s">
        <v>67</v>
      </c>
      <c r="C3925" s="15" t="s">
        <v>342</v>
      </c>
      <c r="D3925" t="str">
        <f>VLOOKUP(B3925,'[1]Sheet5'!A:E,2,FALSE)</f>
        <v>朱骏</v>
      </c>
    </row>
    <row r="3926" spans="1:4" ht="12.75">
      <c r="A3926" s="15" t="s">
        <v>4150</v>
      </c>
      <c r="B3926" s="15" t="s">
        <v>67</v>
      </c>
      <c r="C3926" s="15" t="s">
        <v>342</v>
      </c>
      <c r="D3926" t="str">
        <f>VLOOKUP(B3926,'[1]Sheet5'!A:E,2,FALSE)</f>
        <v>朱骏</v>
      </c>
    </row>
    <row r="3927" spans="1:4" ht="12.75">
      <c r="A3927" s="15" t="s">
        <v>4151</v>
      </c>
      <c r="B3927" s="15" t="s">
        <v>16</v>
      </c>
      <c r="C3927" s="15" t="s">
        <v>291</v>
      </c>
      <c r="D3927" t="str">
        <f>VLOOKUP(B3927,'[1]Sheet5'!A:E,2,FALSE)</f>
        <v>朱骏</v>
      </c>
    </row>
    <row r="3928" spans="1:4" ht="12.75">
      <c r="A3928" s="15" t="s">
        <v>4152</v>
      </c>
      <c r="B3928" s="15" t="s">
        <v>51</v>
      </c>
      <c r="C3928" s="15" t="s">
        <v>378</v>
      </c>
      <c r="D3928" t="str">
        <f>VLOOKUP(B3928,'[1]Sheet5'!A:E,2,FALSE)</f>
        <v>朱骏</v>
      </c>
    </row>
    <row r="3929" spans="1:4" ht="12.75">
      <c r="A3929" s="15" t="s">
        <v>4153</v>
      </c>
      <c r="B3929" s="15" t="s">
        <v>28</v>
      </c>
      <c r="C3929" s="15" t="s">
        <v>324</v>
      </c>
      <c r="D3929" t="str">
        <f>VLOOKUP(B3929,'[1]Sheet5'!A:E,2,FALSE)</f>
        <v>朱骏</v>
      </c>
    </row>
    <row r="3930" spans="1:4" ht="12.75">
      <c r="A3930" s="15" t="s">
        <v>4154</v>
      </c>
      <c r="B3930" s="15" t="s">
        <v>28</v>
      </c>
      <c r="C3930" s="15" t="s">
        <v>324</v>
      </c>
      <c r="D3930" t="str">
        <f>VLOOKUP(B3930,'[1]Sheet5'!A:E,2,FALSE)</f>
        <v>朱骏</v>
      </c>
    </row>
    <row r="3931" spans="1:4" ht="12.75">
      <c r="A3931" s="15" t="s">
        <v>4155</v>
      </c>
      <c r="B3931" s="15" t="s">
        <v>16</v>
      </c>
      <c r="C3931" s="15" t="s">
        <v>291</v>
      </c>
      <c r="D3931" t="str">
        <f>VLOOKUP(B3931,'[1]Sheet5'!A:E,2,FALSE)</f>
        <v>朱骏</v>
      </c>
    </row>
    <row r="3932" spans="1:4" ht="12.75">
      <c r="A3932" s="15" t="s">
        <v>4156</v>
      </c>
      <c r="B3932" s="15" t="s">
        <v>28</v>
      </c>
      <c r="C3932" s="15" t="s">
        <v>324</v>
      </c>
      <c r="D3932" t="str">
        <f>VLOOKUP(B3932,'[1]Sheet5'!A:E,2,FALSE)</f>
        <v>朱骏</v>
      </c>
    </row>
    <row r="3933" spans="1:4" ht="12.75">
      <c r="A3933" s="15" t="s">
        <v>4157</v>
      </c>
      <c r="B3933" s="15" t="s">
        <v>67</v>
      </c>
      <c r="C3933" s="15" t="s">
        <v>342</v>
      </c>
      <c r="D3933" t="str">
        <f>VLOOKUP(B3933,'[1]Sheet5'!A:E,2,FALSE)</f>
        <v>朱骏</v>
      </c>
    </row>
    <row r="3934" spans="1:4" ht="12.75">
      <c r="A3934" s="15" t="s">
        <v>4158</v>
      </c>
      <c r="B3934" s="15" t="s">
        <v>157</v>
      </c>
      <c r="C3934" s="15" t="s">
        <v>239</v>
      </c>
      <c r="D3934" t="str">
        <f>VLOOKUP(B3934,'[1]Sheet5'!A:E,2,FALSE)</f>
        <v>朱骏</v>
      </c>
    </row>
    <row r="3935" spans="1:4" ht="12.75">
      <c r="A3935" s="15" t="s">
        <v>4159</v>
      </c>
      <c r="B3935" s="15" t="s">
        <v>28</v>
      </c>
      <c r="C3935" s="15" t="s">
        <v>324</v>
      </c>
      <c r="D3935" t="str">
        <f>VLOOKUP(B3935,'[1]Sheet5'!A:E,2,FALSE)</f>
        <v>朱骏</v>
      </c>
    </row>
    <row r="3936" spans="1:4" ht="12.75">
      <c r="A3936" s="15" t="s">
        <v>4160</v>
      </c>
      <c r="B3936" s="15" t="s">
        <v>109</v>
      </c>
      <c r="C3936" s="15" t="s">
        <v>249</v>
      </c>
      <c r="D3936" t="str">
        <f>VLOOKUP(B3936,'[1]Sheet5'!A:E,2,FALSE)</f>
        <v>朱骏</v>
      </c>
    </row>
    <row r="3937" spans="1:4" ht="12.75">
      <c r="A3937" s="15" t="s">
        <v>4161</v>
      </c>
      <c r="B3937" s="15" t="s">
        <v>16</v>
      </c>
      <c r="C3937" s="15" t="s">
        <v>291</v>
      </c>
      <c r="D3937" t="str">
        <f>VLOOKUP(B3937,'[1]Sheet5'!A:E,2,FALSE)</f>
        <v>朱骏</v>
      </c>
    </row>
    <row r="3938" spans="1:4" ht="12.75">
      <c r="A3938" s="15" t="s">
        <v>4162</v>
      </c>
      <c r="B3938" s="15" t="s">
        <v>67</v>
      </c>
      <c r="C3938" s="15" t="s">
        <v>342</v>
      </c>
      <c r="D3938" t="str">
        <f>VLOOKUP(B3938,'[1]Sheet5'!A:E,2,FALSE)</f>
        <v>朱骏</v>
      </c>
    </row>
    <row r="3939" spans="1:4" ht="12.75">
      <c r="A3939" s="15" t="s">
        <v>4163</v>
      </c>
      <c r="B3939" s="15" t="s">
        <v>16</v>
      </c>
      <c r="C3939" s="15" t="s">
        <v>291</v>
      </c>
      <c r="D3939" t="str">
        <f>VLOOKUP(B3939,'[1]Sheet5'!A:E,2,FALSE)</f>
        <v>朱骏</v>
      </c>
    </row>
    <row r="3940" spans="1:4" ht="12.75">
      <c r="A3940" s="15" t="s">
        <v>4164</v>
      </c>
      <c r="B3940" s="15" t="s">
        <v>109</v>
      </c>
      <c r="C3940" s="15" t="s">
        <v>249</v>
      </c>
      <c r="D3940" t="str">
        <f>VLOOKUP(B3940,'[1]Sheet5'!A:E,2,FALSE)</f>
        <v>朱骏</v>
      </c>
    </row>
    <row r="3941" spans="1:4" ht="12.75">
      <c r="A3941" s="15" t="s">
        <v>4165</v>
      </c>
      <c r="B3941" s="15" t="s">
        <v>9</v>
      </c>
      <c r="C3941" s="15" t="s">
        <v>293</v>
      </c>
      <c r="D3941" t="str">
        <f>VLOOKUP(B3941,'[1]Sheet5'!A:E,2,FALSE)</f>
        <v>朱骏</v>
      </c>
    </row>
    <row r="3942" spans="1:4" ht="12.75">
      <c r="A3942" s="15" t="s">
        <v>4166</v>
      </c>
      <c r="B3942" s="15" t="s">
        <v>169</v>
      </c>
      <c r="C3942" s="15" t="s">
        <v>231</v>
      </c>
      <c r="D3942" t="str">
        <f>VLOOKUP(B3942,'[1]Sheet5'!A:E,2,FALSE)</f>
        <v>朱骏</v>
      </c>
    </row>
    <row r="3943" spans="1:4" ht="12.75">
      <c r="A3943" s="15" t="s">
        <v>4167</v>
      </c>
      <c r="B3943" s="15" t="s">
        <v>28</v>
      </c>
      <c r="C3943" s="15" t="s">
        <v>324</v>
      </c>
      <c r="D3943" t="str">
        <f>VLOOKUP(B3943,'[1]Sheet5'!A:E,2,FALSE)</f>
        <v>朱骏</v>
      </c>
    </row>
    <row r="3944" spans="1:4" ht="12.75">
      <c r="A3944" s="15" t="s">
        <v>4168</v>
      </c>
      <c r="B3944" s="15" t="s">
        <v>9</v>
      </c>
      <c r="C3944" s="15" t="s">
        <v>293</v>
      </c>
      <c r="D3944" t="str">
        <f>VLOOKUP(B3944,'[1]Sheet5'!A:E,2,FALSE)</f>
        <v>朱骏</v>
      </c>
    </row>
    <row r="3945" spans="1:4" ht="12.75">
      <c r="A3945" s="15" t="s">
        <v>4169</v>
      </c>
      <c r="B3945" s="15" t="s">
        <v>109</v>
      </c>
      <c r="C3945" s="15" t="s">
        <v>249</v>
      </c>
      <c r="D3945" t="str">
        <f>VLOOKUP(B3945,'[1]Sheet5'!A:E,2,FALSE)</f>
        <v>朱骏</v>
      </c>
    </row>
    <row r="3946" spans="1:4" ht="12.75">
      <c r="A3946" s="15" t="s">
        <v>4170</v>
      </c>
      <c r="B3946" s="15" t="s">
        <v>16</v>
      </c>
      <c r="C3946" s="15" t="s">
        <v>291</v>
      </c>
      <c r="D3946" t="str">
        <f>VLOOKUP(B3946,'[1]Sheet5'!A:E,2,FALSE)</f>
        <v>朱骏</v>
      </c>
    </row>
    <row r="3947" spans="1:4" ht="12.75">
      <c r="A3947" s="15" t="s">
        <v>4171</v>
      </c>
      <c r="B3947" s="15" t="s">
        <v>191</v>
      </c>
      <c r="C3947" s="15" t="s">
        <v>281</v>
      </c>
      <c r="D3947" t="str">
        <f>VLOOKUP(B3947,'[1]Sheet5'!A:E,2,FALSE)</f>
        <v>朱骏</v>
      </c>
    </row>
    <row r="3948" spans="1:4" ht="12.75">
      <c r="A3948" s="15" t="s">
        <v>4172</v>
      </c>
      <c r="B3948" s="15" t="s">
        <v>51</v>
      </c>
      <c r="C3948" s="15" t="s">
        <v>378</v>
      </c>
      <c r="D3948" t="str">
        <f>VLOOKUP(B3948,'[1]Sheet5'!A:E,2,FALSE)</f>
        <v>朱骏</v>
      </c>
    </row>
    <row r="3949" spans="1:4" ht="12.75">
      <c r="A3949" s="15" t="s">
        <v>4173</v>
      </c>
      <c r="B3949" s="15" t="s">
        <v>109</v>
      </c>
      <c r="C3949" s="15" t="s">
        <v>249</v>
      </c>
      <c r="D3949" t="str">
        <f>VLOOKUP(B3949,'[1]Sheet5'!A:E,2,FALSE)</f>
        <v>朱骏</v>
      </c>
    </row>
    <row r="3950" spans="1:4" ht="12.75">
      <c r="A3950" s="15" t="s">
        <v>4174</v>
      </c>
      <c r="B3950" s="15" t="s">
        <v>28</v>
      </c>
      <c r="C3950" s="15" t="s">
        <v>324</v>
      </c>
      <c r="D3950" t="str">
        <f>VLOOKUP(B3950,'[1]Sheet5'!A:E,2,FALSE)</f>
        <v>朱骏</v>
      </c>
    </row>
    <row r="3951" spans="1:4" ht="12.75">
      <c r="A3951" s="15" t="s">
        <v>4175</v>
      </c>
      <c r="B3951" s="15" t="s">
        <v>28</v>
      </c>
      <c r="C3951" s="15" t="s">
        <v>324</v>
      </c>
      <c r="D3951" t="str">
        <f>VLOOKUP(B3951,'[1]Sheet5'!A:E,2,FALSE)</f>
        <v>朱骏</v>
      </c>
    </row>
    <row r="3952" spans="1:4" ht="12.75">
      <c r="A3952" s="16" t="s">
        <v>4176</v>
      </c>
      <c r="B3952" s="16" t="s">
        <v>28</v>
      </c>
      <c r="C3952" s="16" t="s">
        <v>324</v>
      </c>
      <c r="D3952" t="str">
        <f>VLOOKUP(B3952,'[1]Sheet5'!A:E,2,FALSE)</f>
        <v>朱骏</v>
      </c>
    </row>
    <row r="3953" spans="1:4" ht="12.75">
      <c r="A3953" s="15" t="s">
        <v>4177</v>
      </c>
      <c r="B3953" s="15" t="s">
        <v>28</v>
      </c>
      <c r="C3953" s="15" t="s">
        <v>324</v>
      </c>
      <c r="D3953" t="str">
        <f>VLOOKUP(B3953,'[1]Sheet5'!A:E,2,FALSE)</f>
        <v>朱骏</v>
      </c>
    </row>
    <row r="3954" spans="1:4" ht="12.75">
      <c r="A3954" s="15" t="s">
        <v>4178</v>
      </c>
      <c r="B3954" s="15" t="s">
        <v>28</v>
      </c>
      <c r="C3954" s="15" t="s">
        <v>324</v>
      </c>
      <c r="D3954" t="str">
        <f>VLOOKUP(B3954,'[1]Sheet5'!A:E,2,FALSE)</f>
        <v>朱骏</v>
      </c>
    </row>
    <row r="3955" spans="1:4" ht="12.75">
      <c r="A3955" s="15" t="s">
        <v>4179</v>
      </c>
      <c r="B3955" s="15" t="s">
        <v>16</v>
      </c>
      <c r="C3955" s="15" t="s">
        <v>291</v>
      </c>
      <c r="D3955" t="str">
        <f>VLOOKUP(B3955,'[1]Sheet5'!A:E,2,FALSE)</f>
        <v>朱骏</v>
      </c>
    </row>
    <row r="3956" spans="1:4" ht="12.75">
      <c r="A3956" s="15" t="s">
        <v>4180</v>
      </c>
      <c r="B3956" s="15" t="s">
        <v>9</v>
      </c>
      <c r="C3956" s="15" t="s">
        <v>293</v>
      </c>
      <c r="D3956" t="str">
        <f>VLOOKUP(B3956,'[1]Sheet5'!A:E,2,FALSE)</f>
        <v>朱骏</v>
      </c>
    </row>
    <row r="3957" spans="1:4" ht="12.75">
      <c r="A3957" s="15" t="s">
        <v>4181</v>
      </c>
      <c r="B3957" s="15" t="s">
        <v>16</v>
      </c>
      <c r="C3957" s="15" t="s">
        <v>291</v>
      </c>
      <c r="D3957" t="str">
        <f>VLOOKUP(B3957,'[1]Sheet5'!A:E,2,FALSE)</f>
        <v>朱骏</v>
      </c>
    </row>
    <row r="3958" spans="1:4" ht="12.75">
      <c r="A3958" s="15" t="s">
        <v>4182</v>
      </c>
      <c r="B3958" s="15" t="s">
        <v>28</v>
      </c>
      <c r="C3958" s="15" t="s">
        <v>324</v>
      </c>
      <c r="D3958" t="str">
        <f>VLOOKUP(B3958,'[1]Sheet5'!A:E,2,FALSE)</f>
        <v>朱骏</v>
      </c>
    </row>
    <row r="3959" spans="1:4" ht="12.75">
      <c r="A3959" s="15" t="s">
        <v>4183</v>
      </c>
      <c r="B3959" s="15" t="s">
        <v>9</v>
      </c>
      <c r="C3959" s="15" t="s">
        <v>293</v>
      </c>
      <c r="D3959" t="str">
        <f>VLOOKUP(B3959,'[1]Sheet5'!A:E,2,FALSE)</f>
        <v>朱骏</v>
      </c>
    </row>
    <row r="3960" spans="1:4" ht="12.75">
      <c r="A3960" s="15" t="s">
        <v>4184</v>
      </c>
      <c r="B3960" s="15" t="s">
        <v>28</v>
      </c>
      <c r="C3960" s="15" t="s">
        <v>324</v>
      </c>
      <c r="D3960" t="str">
        <f>VLOOKUP(B3960,'[1]Sheet5'!A:E,2,FALSE)</f>
        <v>朱骏</v>
      </c>
    </row>
    <row r="3961" spans="1:4" ht="12.75">
      <c r="A3961" s="15" t="s">
        <v>4185</v>
      </c>
      <c r="B3961" s="15" t="s">
        <v>28</v>
      </c>
      <c r="C3961" s="15" t="s">
        <v>324</v>
      </c>
      <c r="D3961" t="str">
        <f>VLOOKUP(B3961,'[1]Sheet5'!A:E,2,FALSE)</f>
        <v>朱骏</v>
      </c>
    </row>
    <row r="3962" spans="1:4" ht="12.75">
      <c r="A3962" s="15" t="s">
        <v>4186</v>
      </c>
      <c r="B3962" s="15" t="s">
        <v>28</v>
      </c>
      <c r="C3962" s="15" t="s">
        <v>324</v>
      </c>
      <c r="D3962" t="str">
        <f>VLOOKUP(B3962,'[1]Sheet5'!A:E,2,FALSE)</f>
        <v>朱骏</v>
      </c>
    </row>
    <row r="3963" spans="1:4" ht="12.75">
      <c r="A3963" s="15" t="s">
        <v>4187</v>
      </c>
      <c r="B3963" s="15" t="s">
        <v>161</v>
      </c>
      <c r="C3963" s="15" t="s">
        <v>355</v>
      </c>
      <c r="D3963" t="str">
        <f>VLOOKUP(B3963,'[1]Sheet5'!A:E,2,FALSE)</f>
        <v>朱骏</v>
      </c>
    </row>
    <row r="3964" spans="1:4" ht="12.75">
      <c r="A3964" s="15" t="s">
        <v>4188</v>
      </c>
      <c r="B3964" s="15" t="s">
        <v>109</v>
      </c>
      <c r="C3964" s="15" t="s">
        <v>249</v>
      </c>
      <c r="D3964" t="str">
        <f>VLOOKUP(B3964,'[1]Sheet5'!A:E,2,FALSE)</f>
        <v>朱骏</v>
      </c>
    </row>
    <row r="3965" spans="1:4" ht="12.75">
      <c r="A3965" s="15" t="s">
        <v>4189</v>
      </c>
      <c r="B3965" s="15" t="s">
        <v>109</v>
      </c>
      <c r="C3965" s="15" t="s">
        <v>249</v>
      </c>
      <c r="D3965" t="str">
        <f>VLOOKUP(B3965,'[1]Sheet5'!A:E,2,FALSE)</f>
        <v>朱骏</v>
      </c>
    </row>
    <row r="3966" spans="1:4" ht="12.75">
      <c r="A3966" s="15" t="s">
        <v>4190</v>
      </c>
      <c r="B3966" s="15" t="s">
        <v>28</v>
      </c>
      <c r="C3966" s="15" t="s">
        <v>324</v>
      </c>
      <c r="D3966" t="str">
        <f>VLOOKUP(B3966,'[1]Sheet5'!A:E,2,FALSE)</f>
        <v>朱骏</v>
      </c>
    </row>
    <row r="3967" spans="1:4" ht="12.75">
      <c r="A3967" s="15" t="s">
        <v>4191</v>
      </c>
      <c r="B3967" s="15" t="s">
        <v>28</v>
      </c>
      <c r="C3967" s="15" t="s">
        <v>324</v>
      </c>
      <c r="D3967" t="str">
        <f>VLOOKUP(B3967,'[1]Sheet5'!A:E,2,FALSE)</f>
        <v>朱骏</v>
      </c>
    </row>
    <row r="3968" spans="1:4" ht="12.75">
      <c r="A3968" s="15" t="s">
        <v>4192</v>
      </c>
      <c r="B3968" s="15" t="s">
        <v>67</v>
      </c>
      <c r="C3968" s="15" t="s">
        <v>342</v>
      </c>
      <c r="D3968" t="str">
        <f>VLOOKUP(B3968,'[1]Sheet5'!A:E,2,FALSE)</f>
        <v>朱骏</v>
      </c>
    </row>
    <row r="3969" spans="1:4" ht="12.75">
      <c r="A3969" s="15" t="s">
        <v>4193</v>
      </c>
      <c r="B3969" s="15" t="s">
        <v>9</v>
      </c>
      <c r="C3969" s="15" t="s">
        <v>293</v>
      </c>
      <c r="D3969" t="str">
        <f>VLOOKUP(B3969,'[1]Sheet5'!A:E,2,FALSE)</f>
        <v>朱骏</v>
      </c>
    </row>
    <row r="3970" spans="1:4" ht="12.75">
      <c r="A3970" s="15" t="s">
        <v>4194</v>
      </c>
      <c r="B3970" s="15" t="s">
        <v>51</v>
      </c>
      <c r="C3970" s="15" t="s">
        <v>378</v>
      </c>
      <c r="D3970" t="str">
        <f>VLOOKUP(B3970,'[1]Sheet5'!A:E,2,FALSE)</f>
        <v>朱骏</v>
      </c>
    </row>
    <row r="3971" spans="1:4" ht="12.75">
      <c r="A3971" s="15" t="s">
        <v>4195</v>
      </c>
      <c r="B3971" s="15" t="s">
        <v>28</v>
      </c>
      <c r="C3971" s="15" t="s">
        <v>324</v>
      </c>
      <c r="D3971" t="str">
        <f>VLOOKUP(B3971,'[1]Sheet5'!A:E,2,FALSE)</f>
        <v>朱骏</v>
      </c>
    </row>
    <row r="3972" spans="1:4" ht="12.75">
      <c r="A3972" s="15" t="s">
        <v>4196</v>
      </c>
      <c r="B3972" s="15" t="s">
        <v>51</v>
      </c>
      <c r="C3972" s="15" t="s">
        <v>378</v>
      </c>
      <c r="D3972" t="str">
        <f>VLOOKUP(B3972,'[1]Sheet5'!A:E,2,FALSE)</f>
        <v>朱骏</v>
      </c>
    </row>
    <row r="3973" spans="1:4" ht="12.75">
      <c r="A3973" s="15" t="s">
        <v>4197</v>
      </c>
      <c r="B3973" s="15" t="s">
        <v>28</v>
      </c>
      <c r="C3973" s="15" t="s">
        <v>324</v>
      </c>
      <c r="D3973" t="str">
        <f>VLOOKUP(B3973,'[1]Sheet5'!A:E,2,FALSE)</f>
        <v>朱骏</v>
      </c>
    </row>
    <row r="3974" spans="1:4" ht="12.75">
      <c r="A3974" s="15" t="s">
        <v>4198</v>
      </c>
      <c r="B3974" s="15" t="s">
        <v>9</v>
      </c>
      <c r="C3974" s="15" t="s">
        <v>293</v>
      </c>
      <c r="D3974" t="str">
        <f>VLOOKUP(B3974,'[1]Sheet5'!A:E,2,FALSE)</f>
        <v>朱骏</v>
      </c>
    </row>
    <row r="3975" spans="1:4" ht="12.75">
      <c r="A3975" s="15" t="s">
        <v>4199</v>
      </c>
      <c r="B3975" s="15" t="s">
        <v>28</v>
      </c>
      <c r="C3975" s="15" t="s">
        <v>324</v>
      </c>
      <c r="D3975" t="str">
        <f>VLOOKUP(B3975,'[1]Sheet5'!A:E,2,FALSE)</f>
        <v>朱骏</v>
      </c>
    </row>
    <row r="3976" spans="1:4" ht="12.75">
      <c r="A3976" s="15" t="s">
        <v>4200</v>
      </c>
      <c r="B3976" s="15" t="s">
        <v>106</v>
      </c>
      <c r="C3976" s="15" t="s">
        <v>331</v>
      </c>
      <c r="D3976" t="str">
        <f>VLOOKUP(B3976,'[1]Sheet5'!A:E,2,FALSE)</f>
        <v>朱骏</v>
      </c>
    </row>
    <row r="3977" spans="1:4" ht="12.75">
      <c r="A3977" s="15" t="s">
        <v>4201</v>
      </c>
      <c r="B3977" s="15" t="s">
        <v>28</v>
      </c>
      <c r="C3977" s="15" t="s">
        <v>324</v>
      </c>
      <c r="D3977" t="str">
        <f>VLOOKUP(B3977,'[1]Sheet5'!A:E,2,FALSE)</f>
        <v>朱骏</v>
      </c>
    </row>
    <row r="3978" spans="1:4" ht="12.75">
      <c r="A3978" s="15" t="s">
        <v>4202</v>
      </c>
      <c r="B3978" s="15" t="s">
        <v>56</v>
      </c>
      <c r="C3978" s="15" t="s">
        <v>333</v>
      </c>
      <c r="D3978" t="str">
        <f>VLOOKUP(B3978,'[1]Sheet5'!A:E,2,FALSE)</f>
        <v>朱骏</v>
      </c>
    </row>
    <row r="3979" spans="1:4" ht="12.75">
      <c r="A3979" s="15" t="s">
        <v>4203</v>
      </c>
      <c r="B3979" s="15" t="s">
        <v>67</v>
      </c>
      <c r="C3979" s="15" t="s">
        <v>342</v>
      </c>
      <c r="D3979" t="str">
        <f>VLOOKUP(B3979,'[1]Sheet5'!A:E,2,FALSE)</f>
        <v>朱骏</v>
      </c>
    </row>
    <row r="3980" spans="1:4" ht="12.75">
      <c r="A3980" s="15" t="s">
        <v>4204</v>
      </c>
      <c r="B3980" s="15" t="s">
        <v>109</v>
      </c>
      <c r="C3980" s="15" t="s">
        <v>249</v>
      </c>
      <c r="D3980" t="str">
        <f>VLOOKUP(B3980,'[1]Sheet5'!A:E,2,FALSE)</f>
        <v>朱骏</v>
      </c>
    </row>
    <row r="3981" spans="1:4" ht="12.75">
      <c r="A3981" s="15" t="s">
        <v>4205</v>
      </c>
      <c r="B3981" s="15" t="s">
        <v>51</v>
      </c>
      <c r="C3981" s="15" t="s">
        <v>378</v>
      </c>
      <c r="D3981" t="str">
        <f>VLOOKUP(B3981,'[1]Sheet5'!A:E,2,FALSE)</f>
        <v>朱骏</v>
      </c>
    </row>
    <row r="3982" spans="1:4" ht="12.75">
      <c r="A3982" s="15" t="s">
        <v>4206</v>
      </c>
      <c r="B3982" s="15" t="s">
        <v>9</v>
      </c>
      <c r="C3982" s="15" t="s">
        <v>293</v>
      </c>
      <c r="D3982" t="str">
        <f>VLOOKUP(B3982,'[1]Sheet5'!A:E,2,FALSE)</f>
        <v>朱骏</v>
      </c>
    </row>
    <row r="3983" spans="1:4" ht="12.75">
      <c r="A3983" s="15" t="s">
        <v>4207</v>
      </c>
      <c r="B3983" s="15" t="s">
        <v>67</v>
      </c>
      <c r="C3983" s="15" t="s">
        <v>342</v>
      </c>
      <c r="D3983" t="str">
        <f>VLOOKUP(B3983,'[1]Sheet5'!A:E,2,FALSE)</f>
        <v>朱骏</v>
      </c>
    </row>
    <row r="3984" spans="1:4" ht="12.75">
      <c r="A3984" s="15" t="s">
        <v>4208</v>
      </c>
      <c r="B3984" s="15" t="s">
        <v>171</v>
      </c>
      <c r="C3984" s="15" t="s">
        <v>304</v>
      </c>
      <c r="D3984" t="str">
        <f>VLOOKUP(B3984,'[1]Sheet5'!A:E,2,FALSE)</f>
        <v>朱骏</v>
      </c>
    </row>
    <row r="3985" spans="1:4" ht="12.75">
      <c r="A3985" s="15" t="s">
        <v>4209</v>
      </c>
      <c r="B3985" s="15" t="s">
        <v>16</v>
      </c>
      <c r="C3985" s="15" t="s">
        <v>291</v>
      </c>
      <c r="D3985" t="str">
        <f>VLOOKUP(B3985,'[1]Sheet5'!A:E,2,FALSE)</f>
        <v>朱骏</v>
      </c>
    </row>
    <row r="3986" spans="1:4" ht="12.75">
      <c r="A3986" s="15" t="s">
        <v>4210</v>
      </c>
      <c r="B3986" s="15" t="s">
        <v>28</v>
      </c>
      <c r="C3986" s="15" t="s">
        <v>324</v>
      </c>
      <c r="D3986" t="str">
        <f>VLOOKUP(B3986,'[1]Sheet5'!A:E,2,FALSE)</f>
        <v>朱骏</v>
      </c>
    </row>
    <row r="3987" spans="1:4" ht="12.75">
      <c r="A3987" s="15" t="s">
        <v>4211</v>
      </c>
      <c r="B3987" s="15" t="s">
        <v>9</v>
      </c>
      <c r="C3987" s="15" t="s">
        <v>293</v>
      </c>
      <c r="D3987" t="str">
        <f>VLOOKUP(B3987,'[1]Sheet5'!A:E,2,FALSE)</f>
        <v>朱骏</v>
      </c>
    </row>
    <row r="3988" spans="1:4" ht="12.75">
      <c r="A3988" s="15" t="s">
        <v>4212</v>
      </c>
      <c r="B3988" s="15" t="s">
        <v>9</v>
      </c>
      <c r="C3988" s="15" t="s">
        <v>293</v>
      </c>
      <c r="D3988" t="str">
        <f>VLOOKUP(B3988,'[1]Sheet5'!A:E,2,FALSE)</f>
        <v>朱骏</v>
      </c>
    </row>
    <row r="3989" spans="1:4" ht="12.75">
      <c r="A3989" s="15" t="s">
        <v>4213</v>
      </c>
      <c r="B3989" s="15" t="s">
        <v>28</v>
      </c>
      <c r="C3989" s="15" t="s">
        <v>324</v>
      </c>
      <c r="D3989" t="str">
        <f>VLOOKUP(B3989,'[1]Sheet5'!A:E,2,FALSE)</f>
        <v>朱骏</v>
      </c>
    </row>
    <row r="3990" spans="1:4" ht="12.75">
      <c r="A3990" s="15" t="s">
        <v>4214</v>
      </c>
      <c r="B3990" s="15" t="s">
        <v>16</v>
      </c>
      <c r="C3990" s="15" t="s">
        <v>291</v>
      </c>
      <c r="D3990" t="str">
        <f>VLOOKUP(B3990,'[1]Sheet5'!A:E,2,FALSE)</f>
        <v>朱骏</v>
      </c>
    </row>
    <row r="3991" spans="1:4" ht="12.75">
      <c r="A3991" s="15" t="s">
        <v>4215</v>
      </c>
      <c r="B3991" s="15" t="s">
        <v>51</v>
      </c>
      <c r="C3991" s="15" t="s">
        <v>378</v>
      </c>
      <c r="D3991" t="str">
        <f>VLOOKUP(B3991,'[1]Sheet5'!A:E,2,FALSE)</f>
        <v>朱骏</v>
      </c>
    </row>
    <row r="3992" spans="1:4" ht="12.75">
      <c r="A3992" s="15" t="s">
        <v>4216</v>
      </c>
      <c r="B3992" s="15" t="s">
        <v>28</v>
      </c>
      <c r="C3992" s="15" t="s">
        <v>324</v>
      </c>
      <c r="D3992" t="str">
        <f>VLOOKUP(B3992,'[1]Sheet5'!A:E,2,FALSE)</f>
        <v>朱骏</v>
      </c>
    </row>
    <row r="3993" spans="1:4" ht="12.75">
      <c r="A3993" s="15" t="s">
        <v>4217</v>
      </c>
      <c r="B3993" s="15" t="s">
        <v>16</v>
      </c>
      <c r="C3993" s="15" t="s">
        <v>291</v>
      </c>
      <c r="D3993" t="str">
        <f>VLOOKUP(B3993,'[1]Sheet5'!A:E,2,FALSE)</f>
        <v>朱骏</v>
      </c>
    </row>
    <row r="3994" spans="1:4" ht="12.75">
      <c r="A3994" s="15" t="s">
        <v>4218</v>
      </c>
      <c r="B3994" s="15" t="s">
        <v>28</v>
      </c>
      <c r="C3994" s="15" t="s">
        <v>324</v>
      </c>
      <c r="D3994" t="str">
        <f>VLOOKUP(B3994,'[1]Sheet5'!A:E,2,FALSE)</f>
        <v>朱骏</v>
      </c>
    </row>
    <row r="3995" spans="1:4" ht="12.75">
      <c r="A3995" s="15" t="s">
        <v>4219</v>
      </c>
      <c r="B3995" s="15" t="s">
        <v>28</v>
      </c>
      <c r="C3995" s="15" t="s">
        <v>324</v>
      </c>
      <c r="D3995" t="str">
        <f>VLOOKUP(B3995,'[1]Sheet5'!A:E,2,FALSE)</f>
        <v>朱骏</v>
      </c>
    </row>
    <row r="3996" spans="1:4" ht="12.75">
      <c r="A3996" s="15" t="s">
        <v>4220</v>
      </c>
      <c r="B3996" s="15" t="s">
        <v>9</v>
      </c>
      <c r="C3996" s="15" t="s">
        <v>293</v>
      </c>
      <c r="D3996" t="str">
        <f>VLOOKUP(B3996,'[1]Sheet5'!A:E,2,FALSE)</f>
        <v>朱骏</v>
      </c>
    </row>
    <row r="3997" spans="1:4" ht="12.75">
      <c r="A3997" s="15" t="s">
        <v>4221</v>
      </c>
      <c r="B3997" s="15" t="s">
        <v>9</v>
      </c>
      <c r="C3997" s="15" t="s">
        <v>293</v>
      </c>
      <c r="D3997" t="str">
        <f>VLOOKUP(B3997,'[1]Sheet5'!A:E,2,FALSE)</f>
        <v>朱骏</v>
      </c>
    </row>
    <row r="3998" spans="1:4" ht="12.75">
      <c r="A3998" s="15" t="s">
        <v>4222</v>
      </c>
      <c r="B3998" s="15" t="s">
        <v>28</v>
      </c>
      <c r="C3998" s="15" t="s">
        <v>324</v>
      </c>
      <c r="D3998" t="str">
        <f>VLOOKUP(B3998,'[1]Sheet5'!A:E,2,FALSE)</f>
        <v>朱骏</v>
      </c>
    </row>
    <row r="3999" spans="1:4" ht="12.75">
      <c r="A3999" s="15" t="s">
        <v>4223</v>
      </c>
      <c r="B3999" s="15" t="s">
        <v>28</v>
      </c>
      <c r="C3999" s="15" t="s">
        <v>324</v>
      </c>
      <c r="D3999" t="str">
        <f>VLOOKUP(B3999,'[1]Sheet5'!A:E,2,FALSE)</f>
        <v>朱骏</v>
      </c>
    </row>
    <row r="4000" spans="1:4" ht="12.75">
      <c r="A4000" s="15" t="s">
        <v>4224</v>
      </c>
      <c r="B4000" s="15" t="s">
        <v>28</v>
      </c>
      <c r="C4000" s="15" t="s">
        <v>324</v>
      </c>
      <c r="D4000" t="str">
        <f>VLOOKUP(B4000,'[1]Sheet5'!A:E,2,FALSE)</f>
        <v>朱骏</v>
      </c>
    </row>
    <row r="4001" spans="1:4" ht="12.75">
      <c r="A4001" s="15" t="s">
        <v>4225</v>
      </c>
      <c r="B4001" s="15" t="s">
        <v>28</v>
      </c>
      <c r="C4001" s="15" t="s">
        <v>324</v>
      </c>
      <c r="D4001" t="str">
        <f>VLOOKUP(B4001,'[1]Sheet5'!A:E,2,FALSE)</f>
        <v>朱骏</v>
      </c>
    </row>
    <row r="4002" spans="1:4" ht="12.75">
      <c r="A4002" s="15" t="s">
        <v>4226</v>
      </c>
      <c r="B4002" s="15" t="s">
        <v>116</v>
      </c>
      <c r="C4002" s="15" t="s">
        <v>306</v>
      </c>
      <c r="D4002" t="str">
        <f>VLOOKUP(B4002,'[1]Sheet5'!A:E,2,FALSE)</f>
        <v>朱骏</v>
      </c>
    </row>
    <row r="4003" spans="1:4" ht="12.75">
      <c r="A4003" s="15" t="s">
        <v>4227</v>
      </c>
      <c r="B4003" s="15" t="s">
        <v>161</v>
      </c>
      <c r="C4003" s="15" t="s">
        <v>355</v>
      </c>
      <c r="D4003" t="str">
        <f>VLOOKUP(B4003,'[1]Sheet5'!A:E,2,FALSE)</f>
        <v>朱骏</v>
      </c>
    </row>
    <row r="4004" spans="1:4" ht="12.75">
      <c r="A4004" s="15" t="s">
        <v>4228</v>
      </c>
      <c r="B4004" s="15" t="s">
        <v>28</v>
      </c>
      <c r="C4004" s="15" t="s">
        <v>324</v>
      </c>
      <c r="D4004" t="str">
        <f>VLOOKUP(B4004,'[1]Sheet5'!A:E,2,FALSE)</f>
        <v>朱骏</v>
      </c>
    </row>
    <row r="4005" spans="1:4" ht="12.75">
      <c r="A4005" s="15" t="s">
        <v>4229</v>
      </c>
      <c r="B4005" s="15" t="s">
        <v>67</v>
      </c>
      <c r="C4005" s="15" t="s">
        <v>342</v>
      </c>
      <c r="D4005" t="str">
        <f>VLOOKUP(B4005,'[1]Sheet5'!A:E,2,FALSE)</f>
        <v>朱骏</v>
      </c>
    </row>
    <row r="4006" spans="1:4" ht="12.75">
      <c r="A4006" s="15" t="s">
        <v>4230</v>
      </c>
      <c r="B4006" s="15" t="s">
        <v>171</v>
      </c>
      <c r="C4006" s="15" t="s">
        <v>304</v>
      </c>
      <c r="D4006" t="str">
        <f>VLOOKUP(B4006,'[1]Sheet5'!A:E,2,FALSE)</f>
        <v>朱骏</v>
      </c>
    </row>
    <row r="4007" spans="1:4" ht="12.75">
      <c r="A4007" s="15" t="s">
        <v>4231</v>
      </c>
      <c r="B4007" s="15" t="s">
        <v>28</v>
      </c>
      <c r="C4007" s="15" t="s">
        <v>324</v>
      </c>
      <c r="D4007" t="str">
        <f>VLOOKUP(B4007,'[1]Sheet5'!A:E,2,FALSE)</f>
        <v>朱骏</v>
      </c>
    </row>
    <row r="4008" spans="1:4" ht="12.75">
      <c r="A4008" s="15" t="s">
        <v>4232</v>
      </c>
      <c r="B4008" s="15" t="s">
        <v>28</v>
      </c>
      <c r="C4008" s="15" t="s">
        <v>324</v>
      </c>
      <c r="D4008" t="str">
        <f>VLOOKUP(B4008,'[1]Sheet5'!A:E,2,FALSE)</f>
        <v>朱骏</v>
      </c>
    </row>
    <row r="4009" spans="1:4" ht="12.75">
      <c r="A4009" s="15" t="s">
        <v>4233</v>
      </c>
      <c r="B4009" s="15" t="s">
        <v>106</v>
      </c>
      <c r="C4009" s="15" t="s">
        <v>331</v>
      </c>
      <c r="D4009" t="str">
        <f>VLOOKUP(B4009,'[1]Sheet5'!A:E,2,FALSE)</f>
        <v>朱骏</v>
      </c>
    </row>
    <row r="4010" spans="1:4" ht="12.75">
      <c r="A4010" s="15" t="s">
        <v>4234</v>
      </c>
      <c r="B4010" s="15" t="s">
        <v>28</v>
      </c>
      <c r="C4010" s="15" t="s">
        <v>324</v>
      </c>
      <c r="D4010" t="str">
        <f>VLOOKUP(B4010,'[1]Sheet5'!A:E,2,FALSE)</f>
        <v>朱骏</v>
      </c>
    </row>
    <row r="4011" spans="1:4" ht="12.75">
      <c r="A4011" s="15" t="s">
        <v>4235</v>
      </c>
      <c r="B4011" s="15" t="s">
        <v>9</v>
      </c>
      <c r="C4011" s="15" t="s">
        <v>293</v>
      </c>
      <c r="D4011" t="str">
        <f>VLOOKUP(B4011,'[1]Sheet5'!A:E,2,FALSE)</f>
        <v>朱骏</v>
      </c>
    </row>
    <row r="4012" spans="1:4" ht="12.75">
      <c r="A4012" s="15" t="s">
        <v>4236</v>
      </c>
      <c r="B4012" s="15" t="s">
        <v>16</v>
      </c>
      <c r="C4012" s="15" t="s">
        <v>291</v>
      </c>
      <c r="D4012" t="str">
        <f>VLOOKUP(B4012,'[1]Sheet5'!A:E,2,FALSE)</f>
        <v>朱骏</v>
      </c>
    </row>
    <row r="4013" spans="1:4" ht="12.75">
      <c r="A4013" s="15" t="s">
        <v>4237</v>
      </c>
      <c r="B4013" s="15" t="s">
        <v>28</v>
      </c>
      <c r="C4013" s="15" t="s">
        <v>324</v>
      </c>
      <c r="D4013" t="str">
        <f>VLOOKUP(B4013,'[1]Sheet5'!A:E,2,FALSE)</f>
        <v>朱骏</v>
      </c>
    </row>
    <row r="4014" spans="1:4" ht="12.75">
      <c r="A4014" s="15" t="s">
        <v>4238</v>
      </c>
      <c r="B4014" s="15" t="s">
        <v>67</v>
      </c>
      <c r="C4014" s="15" t="s">
        <v>342</v>
      </c>
      <c r="D4014" t="str">
        <f>VLOOKUP(B4014,'[1]Sheet5'!A:E,2,FALSE)</f>
        <v>朱骏</v>
      </c>
    </row>
    <row r="4015" spans="1:4" ht="12.75">
      <c r="A4015" s="15" t="s">
        <v>4239</v>
      </c>
      <c r="B4015" s="15" t="s">
        <v>28</v>
      </c>
      <c r="C4015" s="15" t="s">
        <v>324</v>
      </c>
      <c r="D4015" t="str">
        <f>VLOOKUP(B4015,'[1]Sheet5'!A:E,2,FALSE)</f>
        <v>朱骏</v>
      </c>
    </row>
    <row r="4016" spans="1:4" ht="12.75">
      <c r="A4016" s="15" t="s">
        <v>4240</v>
      </c>
      <c r="B4016" s="15" t="s">
        <v>67</v>
      </c>
      <c r="C4016" s="15" t="s">
        <v>342</v>
      </c>
      <c r="D4016" t="str">
        <f>VLOOKUP(B4016,'[1]Sheet5'!A:E,2,FALSE)</f>
        <v>朱骏</v>
      </c>
    </row>
    <row r="4017" spans="1:4" ht="12.75">
      <c r="A4017" s="15" t="s">
        <v>4241</v>
      </c>
      <c r="B4017" s="15" t="s">
        <v>9</v>
      </c>
      <c r="C4017" s="15" t="s">
        <v>293</v>
      </c>
      <c r="D4017" t="str">
        <f>VLOOKUP(B4017,'[1]Sheet5'!A:E,2,FALSE)</f>
        <v>朱骏</v>
      </c>
    </row>
    <row r="4018" spans="1:4" ht="12.75">
      <c r="A4018" s="15" t="s">
        <v>4242</v>
      </c>
      <c r="B4018" s="15" t="s">
        <v>67</v>
      </c>
      <c r="C4018" s="15" t="s">
        <v>342</v>
      </c>
      <c r="D4018" t="str">
        <f>VLOOKUP(B4018,'[1]Sheet5'!A:E,2,FALSE)</f>
        <v>朱骏</v>
      </c>
    </row>
    <row r="4019" spans="1:4" ht="12.75">
      <c r="A4019" s="15" t="s">
        <v>4243</v>
      </c>
      <c r="B4019" s="15" t="s">
        <v>157</v>
      </c>
      <c r="C4019" s="15" t="s">
        <v>239</v>
      </c>
      <c r="D4019" t="str">
        <f>VLOOKUP(B4019,'[1]Sheet5'!A:E,2,FALSE)</f>
        <v>朱骏</v>
      </c>
    </row>
    <row r="4020" spans="1:4" ht="12.75">
      <c r="A4020" s="15" t="s">
        <v>4244</v>
      </c>
      <c r="B4020" s="15" t="s">
        <v>28</v>
      </c>
      <c r="C4020" s="15" t="s">
        <v>324</v>
      </c>
      <c r="D4020" t="str">
        <f>VLOOKUP(B4020,'[1]Sheet5'!A:E,2,FALSE)</f>
        <v>朱骏</v>
      </c>
    </row>
    <row r="4021" spans="1:4" ht="12.75">
      <c r="A4021" s="15" t="s">
        <v>4245</v>
      </c>
      <c r="B4021" s="15" t="s">
        <v>51</v>
      </c>
      <c r="C4021" s="15" t="s">
        <v>378</v>
      </c>
      <c r="D4021" t="str">
        <f>VLOOKUP(B4021,'[1]Sheet5'!A:E,2,FALSE)</f>
        <v>朱骏</v>
      </c>
    </row>
    <row r="4022" spans="1:4" ht="12.75">
      <c r="A4022" s="15" t="s">
        <v>4246</v>
      </c>
      <c r="B4022" s="15" t="s">
        <v>9</v>
      </c>
      <c r="C4022" s="15" t="s">
        <v>293</v>
      </c>
      <c r="D4022" t="str">
        <f>VLOOKUP(B4022,'[1]Sheet5'!A:E,2,FALSE)</f>
        <v>朱骏</v>
      </c>
    </row>
    <row r="4023" spans="1:4" ht="12.75">
      <c r="A4023" s="15" t="s">
        <v>4247</v>
      </c>
      <c r="B4023" s="15" t="s">
        <v>51</v>
      </c>
      <c r="C4023" s="15" t="s">
        <v>378</v>
      </c>
      <c r="D4023" t="str">
        <f>VLOOKUP(B4023,'[1]Sheet5'!A:E,2,FALSE)</f>
        <v>朱骏</v>
      </c>
    </row>
    <row r="4024" spans="1:4" ht="12.75">
      <c r="A4024" s="15" t="s">
        <v>4248</v>
      </c>
      <c r="B4024" s="15" t="s">
        <v>157</v>
      </c>
      <c r="C4024" s="15" t="s">
        <v>239</v>
      </c>
      <c r="D4024" t="str">
        <f>VLOOKUP(B4024,'[1]Sheet5'!A:E,2,FALSE)</f>
        <v>朱骏</v>
      </c>
    </row>
    <row r="4025" spans="1:4" ht="12.75">
      <c r="A4025" s="15" t="s">
        <v>4249</v>
      </c>
      <c r="B4025" s="15" t="s">
        <v>157</v>
      </c>
      <c r="C4025" s="15" t="s">
        <v>239</v>
      </c>
      <c r="D4025" t="str">
        <f>VLOOKUP(B4025,'[1]Sheet5'!A:E,2,FALSE)</f>
        <v>朱骏</v>
      </c>
    </row>
    <row r="4026" spans="1:4" ht="12.75">
      <c r="A4026" s="15" t="s">
        <v>4250</v>
      </c>
      <c r="B4026" s="15" t="s">
        <v>16</v>
      </c>
      <c r="C4026" s="15" t="s">
        <v>291</v>
      </c>
      <c r="D4026" t="str">
        <f>VLOOKUP(B4026,'[1]Sheet5'!A:E,2,FALSE)</f>
        <v>朱骏</v>
      </c>
    </row>
    <row r="4027" spans="1:4" ht="12.75">
      <c r="A4027" s="15" t="s">
        <v>4251</v>
      </c>
      <c r="B4027" s="15" t="s">
        <v>28</v>
      </c>
      <c r="C4027" s="15" t="s">
        <v>324</v>
      </c>
      <c r="D4027" t="str">
        <f>VLOOKUP(B4027,'[1]Sheet5'!A:E,2,FALSE)</f>
        <v>朱骏</v>
      </c>
    </row>
    <row r="4028" spans="1:4" ht="12.75">
      <c r="A4028" s="15" t="s">
        <v>4252</v>
      </c>
      <c r="B4028" s="15" t="s">
        <v>109</v>
      </c>
      <c r="C4028" s="15" t="s">
        <v>249</v>
      </c>
      <c r="D4028" t="str">
        <f>VLOOKUP(B4028,'[1]Sheet5'!A:E,2,FALSE)</f>
        <v>朱骏</v>
      </c>
    </row>
    <row r="4029" spans="1:4" ht="12.75">
      <c r="A4029" s="15" t="s">
        <v>4253</v>
      </c>
      <c r="B4029" s="15" t="s">
        <v>116</v>
      </c>
      <c r="C4029" s="15" t="s">
        <v>306</v>
      </c>
      <c r="D4029" t="str">
        <f>VLOOKUP(B4029,'[1]Sheet5'!A:E,2,FALSE)</f>
        <v>朱骏</v>
      </c>
    </row>
    <row r="4030" spans="1:4" ht="12.75">
      <c r="A4030" s="15" t="s">
        <v>4254</v>
      </c>
      <c r="B4030" s="15" t="s">
        <v>110</v>
      </c>
      <c r="C4030" s="15" t="s">
        <v>391</v>
      </c>
      <c r="D4030" t="str">
        <f>VLOOKUP(B4030,'[1]Sheet5'!A:E,2,FALSE)</f>
        <v>朱骏</v>
      </c>
    </row>
    <row r="4031" spans="1:4" ht="12.75">
      <c r="A4031" s="15" t="s">
        <v>4255</v>
      </c>
      <c r="B4031" s="15" t="s">
        <v>67</v>
      </c>
      <c r="C4031" s="15" t="s">
        <v>342</v>
      </c>
      <c r="D4031" t="str">
        <f>VLOOKUP(B4031,'[1]Sheet5'!A:E,2,FALSE)</f>
        <v>朱骏</v>
      </c>
    </row>
    <row r="4032" spans="1:4" ht="12.75">
      <c r="A4032" s="15" t="s">
        <v>4256</v>
      </c>
      <c r="B4032" s="15" t="s">
        <v>56</v>
      </c>
      <c r="C4032" s="15" t="s">
        <v>333</v>
      </c>
      <c r="D4032" t="str">
        <f>VLOOKUP(B4032,'[1]Sheet5'!A:E,2,FALSE)</f>
        <v>朱骏</v>
      </c>
    </row>
    <row r="4033" spans="1:4" ht="12.75">
      <c r="A4033" s="15" t="s">
        <v>4257</v>
      </c>
      <c r="B4033" s="15" t="s">
        <v>109</v>
      </c>
      <c r="C4033" s="15" t="s">
        <v>249</v>
      </c>
      <c r="D4033" t="str">
        <f>VLOOKUP(B4033,'[1]Sheet5'!A:E,2,FALSE)</f>
        <v>朱骏</v>
      </c>
    </row>
    <row r="4034" spans="1:4" ht="12.75">
      <c r="A4034" s="15" t="s">
        <v>4258</v>
      </c>
      <c r="B4034" s="15" t="s">
        <v>28</v>
      </c>
      <c r="C4034" s="15" t="s">
        <v>324</v>
      </c>
      <c r="D4034" t="str">
        <f>VLOOKUP(B4034,'[1]Sheet5'!A:E,2,FALSE)</f>
        <v>朱骏</v>
      </c>
    </row>
    <row r="4035" spans="1:4" ht="12.75">
      <c r="A4035" s="15" t="s">
        <v>4259</v>
      </c>
      <c r="B4035" s="15" t="s">
        <v>51</v>
      </c>
      <c r="C4035" s="15" t="s">
        <v>378</v>
      </c>
      <c r="D4035" t="str">
        <f>VLOOKUP(B4035,'[1]Sheet5'!A:E,2,FALSE)</f>
        <v>朱骏</v>
      </c>
    </row>
    <row r="4036" spans="1:4" ht="12.75">
      <c r="A4036" s="15" t="s">
        <v>4260</v>
      </c>
      <c r="B4036" s="15" t="s">
        <v>161</v>
      </c>
      <c r="C4036" s="15" t="s">
        <v>355</v>
      </c>
      <c r="D4036" t="str">
        <f>VLOOKUP(B4036,'[1]Sheet5'!A:E,2,FALSE)</f>
        <v>朱骏</v>
      </c>
    </row>
    <row r="4037" spans="1:4" ht="12.75">
      <c r="A4037" s="15" t="s">
        <v>4261</v>
      </c>
      <c r="B4037" s="15" t="s">
        <v>157</v>
      </c>
      <c r="C4037" s="15" t="s">
        <v>239</v>
      </c>
      <c r="D4037" t="str">
        <f>VLOOKUP(B4037,'[1]Sheet5'!A:E,2,FALSE)</f>
        <v>朱骏</v>
      </c>
    </row>
    <row r="4038" spans="1:4" ht="12.75">
      <c r="A4038" s="15" t="s">
        <v>4262</v>
      </c>
      <c r="B4038" s="15" t="s">
        <v>109</v>
      </c>
      <c r="C4038" s="15" t="s">
        <v>249</v>
      </c>
      <c r="D4038" t="str">
        <f>VLOOKUP(B4038,'[1]Sheet5'!A:E,2,FALSE)</f>
        <v>朱骏</v>
      </c>
    </row>
    <row r="4039" spans="1:4" ht="12.75">
      <c r="A4039" s="15" t="s">
        <v>4263</v>
      </c>
      <c r="B4039" s="15" t="s">
        <v>28</v>
      </c>
      <c r="C4039" s="15" t="s">
        <v>324</v>
      </c>
      <c r="D4039" t="str">
        <f>VLOOKUP(B4039,'[1]Sheet5'!A:E,2,FALSE)</f>
        <v>朱骏</v>
      </c>
    </row>
    <row r="4040" spans="1:4" ht="12.75">
      <c r="A4040" s="15" t="s">
        <v>4264</v>
      </c>
      <c r="B4040" s="15" t="s">
        <v>106</v>
      </c>
      <c r="C4040" s="15" t="s">
        <v>331</v>
      </c>
      <c r="D4040" t="str">
        <f>VLOOKUP(B4040,'[1]Sheet5'!A:E,2,FALSE)</f>
        <v>朱骏</v>
      </c>
    </row>
    <row r="4041" spans="1:4" ht="12.75">
      <c r="A4041" s="15" t="s">
        <v>4265</v>
      </c>
      <c r="B4041" s="15" t="s">
        <v>51</v>
      </c>
      <c r="C4041" s="15" t="s">
        <v>378</v>
      </c>
      <c r="D4041" t="str">
        <f>VLOOKUP(B4041,'[1]Sheet5'!A:E,2,FALSE)</f>
        <v>朱骏</v>
      </c>
    </row>
    <row r="4042" spans="1:4" ht="12.75">
      <c r="A4042" s="15" t="s">
        <v>4266</v>
      </c>
      <c r="B4042" s="15" t="s">
        <v>67</v>
      </c>
      <c r="C4042" s="15" t="s">
        <v>342</v>
      </c>
      <c r="D4042" t="str">
        <f>VLOOKUP(B4042,'[1]Sheet5'!A:E,2,FALSE)</f>
        <v>朱骏</v>
      </c>
    </row>
    <row r="4043" spans="1:4" ht="12.75">
      <c r="A4043" s="15" t="s">
        <v>4267</v>
      </c>
      <c r="B4043" s="15" t="s">
        <v>28</v>
      </c>
      <c r="C4043" s="15" t="s">
        <v>324</v>
      </c>
      <c r="D4043" t="str">
        <f>VLOOKUP(B4043,'[1]Sheet5'!A:E,2,FALSE)</f>
        <v>朱骏</v>
      </c>
    </row>
    <row r="4044" spans="1:4" ht="12.75">
      <c r="A4044" s="15" t="s">
        <v>4268</v>
      </c>
      <c r="B4044" s="15" t="s">
        <v>28</v>
      </c>
      <c r="C4044" s="15" t="s">
        <v>324</v>
      </c>
      <c r="D4044" t="str">
        <f>VLOOKUP(B4044,'[1]Sheet5'!A:E,2,FALSE)</f>
        <v>朱骏</v>
      </c>
    </row>
    <row r="4045" spans="1:4" ht="12.75">
      <c r="A4045" s="15" t="s">
        <v>4269</v>
      </c>
      <c r="B4045" s="15" t="s">
        <v>109</v>
      </c>
      <c r="C4045" s="15" t="s">
        <v>249</v>
      </c>
      <c r="D4045" t="str">
        <f>VLOOKUP(B4045,'[1]Sheet5'!A:E,2,FALSE)</f>
        <v>朱骏</v>
      </c>
    </row>
    <row r="4046" spans="1:4" ht="12.75">
      <c r="A4046" s="15" t="s">
        <v>4270</v>
      </c>
      <c r="B4046" s="15" t="s">
        <v>67</v>
      </c>
      <c r="C4046" s="15" t="s">
        <v>342</v>
      </c>
      <c r="D4046" t="str">
        <f>VLOOKUP(B4046,'[1]Sheet5'!A:E,2,FALSE)</f>
        <v>朱骏</v>
      </c>
    </row>
    <row r="4047" spans="1:4" ht="12.75">
      <c r="A4047" s="15" t="s">
        <v>4271</v>
      </c>
      <c r="B4047" s="15" t="s">
        <v>109</v>
      </c>
      <c r="C4047" s="15" t="s">
        <v>249</v>
      </c>
      <c r="D4047" t="str">
        <f>VLOOKUP(B4047,'[1]Sheet5'!A:E,2,FALSE)</f>
        <v>朱骏</v>
      </c>
    </row>
    <row r="4048" spans="1:4" ht="12.75">
      <c r="A4048" s="15" t="s">
        <v>4272</v>
      </c>
      <c r="B4048" s="15" t="s">
        <v>9</v>
      </c>
      <c r="C4048" s="15" t="s">
        <v>293</v>
      </c>
      <c r="D4048" t="str">
        <f>VLOOKUP(B4048,'[1]Sheet5'!A:E,2,FALSE)</f>
        <v>朱骏</v>
      </c>
    </row>
    <row r="4049" spans="1:4" ht="12.75">
      <c r="A4049" s="15" t="s">
        <v>4273</v>
      </c>
      <c r="B4049" s="15" t="s">
        <v>56</v>
      </c>
      <c r="C4049" s="15" t="s">
        <v>333</v>
      </c>
      <c r="D4049" t="str">
        <f>VLOOKUP(B4049,'[1]Sheet5'!A:E,2,FALSE)</f>
        <v>朱骏</v>
      </c>
    </row>
    <row r="4050" spans="1:4" ht="12.75">
      <c r="A4050" s="15" t="s">
        <v>4274</v>
      </c>
      <c r="B4050" s="15" t="s">
        <v>171</v>
      </c>
      <c r="C4050" s="15" t="s">
        <v>304</v>
      </c>
      <c r="D4050" t="str">
        <f>VLOOKUP(B4050,'[1]Sheet5'!A:E,2,FALSE)</f>
        <v>朱骏</v>
      </c>
    </row>
    <row r="4051" spans="1:4" ht="12.75">
      <c r="A4051" s="15" t="s">
        <v>4275</v>
      </c>
      <c r="B4051" s="15" t="s">
        <v>9</v>
      </c>
      <c r="C4051" s="15" t="s">
        <v>293</v>
      </c>
      <c r="D4051" t="str">
        <f>VLOOKUP(B4051,'[1]Sheet5'!A:E,2,FALSE)</f>
        <v>朱骏</v>
      </c>
    </row>
    <row r="4052" spans="1:4" ht="12.75">
      <c r="A4052" s="15" t="s">
        <v>404</v>
      </c>
      <c r="B4052" s="15" t="s">
        <v>101</v>
      </c>
      <c r="C4052" s="15" t="s">
        <v>404</v>
      </c>
      <c r="D4052" t="str">
        <f>VLOOKUP(B4052,'[1]Sheet5'!A:E,2,FALSE)</f>
        <v>朱骏</v>
      </c>
    </row>
    <row r="4053" spans="1:4" ht="12.75">
      <c r="A4053" s="15" t="s">
        <v>4276</v>
      </c>
      <c r="B4053" s="15" t="s">
        <v>157</v>
      </c>
      <c r="C4053" s="15" t="s">
        <v>239</v>
      </c>
      <c r="D4053" t="str">
        <f>VLOOKUP(B4053,'[1]Sheet5'!A:E,2,FALSE)</f>
        <v>朱骏</v>
      </c>
    </row>
    <row r="4054" spans="1:4" ht="12.75">
      <c r="A4054" s="15" t="s">
        <v>4277</v>
      </c>
      <c r="B4054" s="15" t="s">
        <v>28</v>
      </c>
      <c r="C4054" s="15" t="s">
        <v>324</v>
      </c>
      <c r="D4054" t="str">
        <f>VLOOKUP(B4054,'[1]Sheet5'!A:E,2,FALSE)</f>
        <v>朱骏</v>
      </c>
    </row>
    <row r="4055" spans="1:4" ht="12.75">
      <c r="A4055" s="15" t="s">
        <v>4278</v>
      </c>
      <c r="B4055" s="15" t="s">
        <v>67</v>
      </c>
      <c r="C4055" s="15" t="s">
        <v>342</v>
      </c>
      <c r="D4055" t="str">
        <f>VLOOKUP(B4055,'[1]Sheet5'!A:E,2,FALSE)</f>
        <v>朱骏</v>
      </c>
    </row>
    <row r="4056" spans="1:4" ht="12.75">
      <c r="A4056" s="15" t="s">
        <v>4279</v>
      </c>
      <c r="B4056" s="15" t="s">
        <v>148</v>
      </c>
      <c r="C4056" s="15" t="s">
        <v>258</v>
      </c>
      <c r="D4056" t="str">
        <f>VLOOKUP(B4056,'[1]Sheet5'!A:E,2,FALSE)</f>
        <v>朱骏</v>
      </c>
    </row>
    <row r="4057" spans="1:4" ht="12.75">
      <c r="A4057" s="15" t="s">
        <v>4280</v>
      </c>
      <c r="B4057" s="15" t="s">
        <v>148</v>
      </c>
      <c r="C4057" s="15" t="s">
        <v>258</v>
      </c>
      <c r="D4057" t="str">
        <f>VLOOKUP(B4057,'[1]Sheet5'!A:E,2,FALSE)</f>
        <v>朱骏</v>
      </c>
    </row>
    <row r="4058" spans="1:4" ht="12.75">
      <c r="A4058" s="15" t="s">
        <v>4281</v>
      </c>
      <c r="B4058" s="15" t="s">
        <v>28</v>
      </c>
      <c r="C4058" s="15" t="s">
        <v>324</v>
      </c>
      <c r="D4058" t="str">
        <f>VLOOKUP(B4058,'[1]Sheet5'!A:E,2,FALSE)</f>
        <v>朱骏</v>
      </c>
    </row>
    <row r="4059" spans="1:4" ht="12.75">
      <c r="A4059" s="15" t="s">
        <v>4282</v>
      </c>
      <c r="B4059" s="15" t="s">
        <v>106</v>
      </c>
      <c r="C4059" s="15" t="s">
        <v>331</v>
      </c>
      <c r="D4059" t="str">
        <f>VLOOKUP(B4059,'[1]Sheet5'!A:E,2,FALSE)</f>
        <v>朱骏</v>
      </c>
    </row>
    <row r="4060" spans="1:4" ht="12.75">
      <c r="A4060" s="15" t="s">
        <v>259</v>
      </c>
      <c r="B4060" s="15" t="s">
        <v>60</v>
      </c>
      <c r="C4060" s="15" t="s">
        <v>259</v>
      </c>
      <c r="D4060" t="str">
        <f>VLOOKUP(B4060,'[1]Sheet5'!A:E,2,FALSE)</f>
        <v>朱骏</v>
      </c>
    </row>
    <row r="4061" spans="1:4" ht="12.75">
      <c r="A4061" s="15" t="s">
        <v>4283</v>
      </c>
      <c r="B4061" s="15" t="s">
        <v>28</v>
      </c>
      <c r="C4061" s="15" t="s">
        <v>324</v>
      </c>
      <c r="D4061" t="str">
        <f>VLOOKUP(B4061,'[1]Sheet5'!A:E,2,FALSE)</f>
        <v>朱骏</v>
      </c>
    </row>
    <row r="4062" spans="1:4" ht="12.75">
      <c r="A4062" s="15" t="s">
        <v>4284</v>
      </c>
      <c r="B4062" s="15" t="s">
        <v>51</v>
      </c>
      <c r="C4062" s="15" t="s">
        <v>378</v>
      </c>
      <c r="D4062" t="str">
        <f>VLOOKUP(B4062,'[1]Sheet5'!A:E,2,FALSE)</f>
        <v>朱骏</v>
      </c>
    </row>
    <row r="4063" spans="1:4" ht="12.75">
      <c r="A4063" s="15" t="s">
        <v>4285</v>
      </c>
      <c r="B4063" s="15" t="s">
        <v>169</v>
      </c>
      <c r="C4063" s="15" t="s">
        <v>231</v>
      </c>
      <c r="D4063" t="str">
        <f>VLOOKUP(B4063,'[1]Sheet5'!A:E,2,FALSE)</f>
        <v>朱骏</v>
      </c>
    </row>
    <row r="4064" spans="1:4" ht="12.75">
      <c r="A4064" s="15" t="s">
        <v>4286</v>
      </c>
      <c r="B4064" s="15" t="s">
        <v>106</v>
      </c>
      <c r="C4064" s="15" t="s">
        <v>331</v>
      </c>
      <c r="D4064" t="str">
        <f>VLOOKUP(B4064,'[1]Sheet5'!A:E,2,FALSE)</f>
        <v>朱骏</v>
      </c>
    </row>
    <row r="4065" spans="1:4" ht="12.75">
      <c r="A4065" s="15" t="s">
        <v>4287</v>
      </c>
      <c r="B4065" s="15" t="s">
        <v>28</v>
      </c>
      <c r="C4065" s="15" t="s">
        <v>324</v>
      </c>
      <c r="D4065" t="str">
        <f>VLOOKUP(B4065,'[1]Sheet5'!A:E,2,FALSE)</f>
        <v>朱骏</v>
      </c>
    </row>
    <row r="4066" spans="1:4" ht="12.75">
      <c r="A4066" s="15" t="s">
        <v>301</v>
      </c>
      <c r="B4066" s="15" t="s">
        <v>38</v>
      </c>
      <c r="C4066" s="15" t="s">
        <v>301</v>
      </c>
      <c r="D4066" t="str">
        <f>VLOOKUP(B4066,'[1]Sheet5'!A:E,2,FALSE)</f>
        <v>朱骏</v>
      </c>
    </row>
    <row r="4067" spans="1:4" ht="12.75">
      <c r="A4067" s="15" t="s">
        <v>4288</v>
      </c>
      <c r="B4067" s="15" t="s">
        <v>51</v>
      </c>
      <c r="C4067" s="15" t="s">
        <v>378</v>
      </c>
      <c r="D4067" t="str">
        <f>VLOOKUP(B4067,'[1]Sheet5'!A:E,2,FALSE)</f>
        <v>朱骏</v>
      </c>
    </row>
    <row r="4068" spans="1:4" ht="12.75">
      <c r="A4068" s="15" t="s">
        <v>4289</v>
      </c>
      <c r="B4068" s="15" t="s">
        <v>106</v>
      </c>
      <c r="C4068" s="15" t="s">
        <v>331</v>
      </c>
      <c r="D4068" t="str">
        <f>VLOOKUP(B4068,'[1]Sheet5'!A:E,2,FALSE)</f>
        <v>朱骏</v>
      </c>
    </row>
    <row r="4069" spans="1:4" ht="12.75">
      <c r="A4069" s="15" t="s">
        <v>4290</v>
      </c>
      <c r="B4069" s="15" t="s">
        <v>28</v>
      </c>
      <c r="C4069" s="15" t="s">
        <v>324</v>
      </c>
      <c r="D4069" t="str">
        <f>VLOOKUP(B4069,'[1]Sheet5'!A:E,2,FALSE)</f>
        <v>朱骏</v>
      </c>
    </row>
    <row r="4070" spans="1:4" ht="12.75">
      <c r="A4070" s="15" t="s">
        <v>4291</v>
      </c>
      <c r="B4070" s="15" t="s">
        <v>28</v>
      </c>
      <c r="C4070" s="15" t="s">
        <v>324</v>
      </c>
      <c r="D4070" t="str">
        <f>VLOOKUP(B4070,'[1]Sheet5'!A:E,2,FALSE)</f>
        <v>朱骏</v>
      </c>
    </row>
    <row r="4071" spans="1:4" ht="12.75">
      <c r="A4071" s="15" t="s">
        <v>4292</v>
      </c>
      <c r="B4071" s="15" t="s">
        <v>9</v>
      </c>
      <c r="C4071" s="15" t="s">
        <v>293</v>
      </c>
      <c r="D4071" t="str">
        <f>VLOOKUP(B4071,'[1]Sheet5'!A:E,2,FALSE)</f>
        <v>朱骏</v>
      </c>
    </row>
    <row r="4072" spans="1:4" ht="12.75">
      <c r="A4072" s="15" t="s">
        <v>4293</v>
      </c>
      <c r="B4072" s="15" t="s">
        <v>157</v>
      </c>
      <c r="C4072" s="15" t="s">
        <v>239</v>
      </c>
      <c r="D4072" t="str">
        <f>VLOOKUP(B4072,'[1]Sheet5'!A:E,2,FALSE)</f>
        <v>朱骏</v>
      </c>
    </row>
    <row r="4073" spans="1:4" ht="12.75">
      <c r="A4073" s="15" t="s">
        <v>4294</v>
      </c>
      <c r="B4073" s="15" t="s">
        <v>28</v>
      </c>
      <c r="C4073" s="15" t="s">
        <v>324</v>
      </c>
      <c r="D4073" t="str">
        <f>VLOOKUP(B4073,'[1]Sheet5'!A:E,2,FALSE)</f>
        <v>朱骏</v>
      </c>
    </row>
    <row r="4074" spans="1:4" ht="12.75">
      <c r="A4074" s="15" t="s">
        <v>4295</v>
      </c>
      <c r="B4074" s="15" t="s">
        <v>51</v>
      </c>
      <c r="C4074" s="15" t="s">
        <v>378</v>
      </c>
      <c r="D4074" t="str">
        <f>VLOOKUP(B4074,'[1]Sheet5'!A:E,2,FALSE)</f>
        <v>朱骏</v>
      </c>
    </row>
    <row r="4075" spans="1:4" ht="12.75">
      <c r="A4075" s="15" t="s">
        <v>4296</v>
      </c>
      <c r="B4075" s="15" t="s">
        <v>101</v>
      </c>
      <c r="C4075" s="15" t="s">
        <v>404</v>
      </c>
      <c r="D4075" t="str">
        <f>VLOOKUP(B4075,'[1]Sheet5'!A:E,2,FALSE)</f>
        <v>朱骏</v>
      </c>
    </row>
    <row r="4076" spans="1:4" ht="12.75">
      <c r="A4076" s="15" t="s">
        <v>4297</v>
      </c>
      <c r="B4076" s="15" t="s">
        <v>28</v>
      </c>
      <c r="C4076" s="15" t="s">
        <v>324</v>
      </c>
      <c r="D4076" t="str">
        <f>VLOOKUP(B4076,'[1]Sheet5'!A:E,2,FALSE)</f>
        <v>朱骏</v>
      </c>
    </row>
    <row r="4077" spans="1:4" ht="12.75">
      <c r="A4077" s="15" t="s">
        <v>4298</v>
      </c>
      <c r="B4077" s="15" t="s">
        <v>9</v>
      </c>
      <c r="C4077" s="15" t="s">
        <v>293</v>
      </c>
      <c r="D4077" t="str">
        <f>VLOOKUP(B4077,'[1]Sheet5'!A:E,2,FALSE)</f>
        <v>朱骏</v>
      </c>
    </row>
    <row r="4078" spans="1:4" ht="12.75">
      <c r="A4078" s="15" t="s">
        <v>4299</v>
      </c>
      <c r="B4078" s="15" t="s">
        <v>38</v>
      </c>
      <c r="C4078" s="15" t="s">
        <v>301</v>
      </c>
      <c r="D4078" t="str">
        <f>VLOOKUP(B4078,'[1]Sheet5'!A:E,2,FALSE)</f>
        <v>朱骏</v>
      </c>
    </row>
    <row r="4079" spans="1:4" ht="12.75">
      <c r="A4079" s="15" t="s">
        <v>4300</v>
      </c>
      <c r="B4079" s="15" t="s">
        <v>106</v>
      </c>
      <c r="C4079" s="15" t="s">
        <v>331</v>
      </c>
      <c r="D4079" t="str">
        <f>VLOOKUP(B4079,'[1]Sheet5'!A:E,2,FALSE)</f>
        <v>朱骏</v>
      </c>
    </row>
    <row r="4080" spans="1:4" ht="12.75">
      <c r="A4080" s="15" t="s">
        <v>4301</v>
      </c>
      <c r="B4080" s="15" t="s">
        <v>109</v>
      </c>
      <c r="C4080" s="15" t="s">
        <v>249</v>
      </c>
      <c r="D4080" t="str">
        <f>VLOOKUP(B4080,'[1]Sheet5'!A:E,2,FALSE)</f>
        <v>朱骏</v>
      </c>
    </row>
    <row r="4081" spans="1:4" ht="12.75">
      <c r="A4081" s="15" t="s">
        <v>4302</v>
      </c>
      <c r="B4081" s="15" t="s">
        <v>157</v>
      </c>
      <c r="C4081" s="15" t="s">
        <v>239</v>
      </c>
      <c r="D4081" t="str">
        <f>VLOOKUP(B4081,'[1]Sheet5'!A:E,2,FALSE)</f>
        <v>朱骏</v>
      </c>
    </row>
    <row r="4082" spans="1:4" ht="12.75">
      <c r="A4082" s="15" t="s">
        <v>4303</v>
      </c>
      <c r="B4082" s="15" t="s">
        <v>67</v>
      </c>
      <c r="C4082" s="15" t="s">
        <v>342</v>
      </c>
      <c r="D4082" t="str">
        <f>VLOOKUP(B4082,'[1]Sheet5'!A:E,2,FALSE)</f>
        <v>朱骏</v>
      </c>
    </row>
    <row r="4083" spans="1:4" ht="12.75">
      <c r="A4083" s="15" t="s">
        <v>4304</v>
      </c>
      <c r="B4083" s="15" t="s">
        <v>67</v>
      </c>
      <c r="C4083" s="15" t="s">
        <v>342</v>
      </c>
      <c r="D4083" t="str">
        <f>VLOOKUP(B4083,'[1]Sheet5'!A:E,2,FALSE)</f>
        <v>朱骏</v>
      </c>
    </row>
    <row r="4084" spans="1:4" ht="12.75">
      <c r="A4084" s="15" t="s">
        <v>4305</v>
      </c>
      <c r="B4084" s="15" t="s">
        <v>106</v>
      </c>
      <c r="C4084" s="15" t="s">
        <v>331</v>
      </c>
      <c r="D4084" t="str">
        <f>VLOOKUP(B4084,'[1]Sheet5'!A:E,2,FALSE)</f>
        <v>朱骏</v>
      </c>
    </row>
    <row r="4085" spans="1:4" ht="12.75">
      <c r="A4085" s="15" t="s">
        <v>4306</v>
      </c>
      <c r="B4085" s="15" t="s">
        <v>56</v>
      </c>
      <c r="C4085" s="15" t="s">
        <v>333</v>
      </c>
      <c r="D4085" t="str">
        <f>VLOOKUP(B4085,'[1]Sheet5'!A:E,2,FALSE)</f>
        <v>朱骏</v>
      </c>
    </row>
    <row r="4086" spans="1:4" ht="12.75">
      <c r="A4086" s="15" t="s">
        <v>4307</v>
      </c>
      <c r="B4086" s="15" t="s">
        <v>161</v>
      </c>
      <c r="C4086" s="15" t="s">
        <v>355</v>
      </c>
      <c r="D4086" t="str">
        <f>VLOOKUP(B4086,'[1]Sheet5'!A:E,2,FALSE)</f>
        <v>朱骏</v>
      </c>
    </row>
    <row r="4087" spans="1:4" ht="12.75">
      <c r="A4087" s="15" t="s">
        <v>4308</v>
      </c>
      <c r="B4087" s="15" t="s">
        <v>191</v>
      </c>
      <c r="C4087" s="15" t="s">
        <v>281</v>
      </c>
      <c r="D4087" t="str">
        <f>VLOOKUP(B4087,'[1]Sheet5'!A:E,2,FALSE)</f>
        <v>朱骏</v>
      </c>
    </row>
    <row r="4088" spans="1:4" ht="12.75">
      <c r="A4088" s="15" t="s">
        <v>4309</v>
      </c>
      <c r="B4088" s="15" t="s">
        <v>67</v>
      </c>
      <c r="C4088" s="15" t="s">
        <v>342</v>
      </c>
      <c r="D4088" t="str">
        <f>VLOOKUP(B4088,'[1]Sheet5'!A:E,2,FALSE)</f>
        <v>朱骏</v>
      </c>
    </row>
    <row r="4089" spans="1:4" ht="12.75">
      <c r="A4089" s="15" t="s">
        <v>4310</v>
      </c>
      <c r="B4089" s="15" t="s">
        <v>16</v>
      </c>
      <c r="C4089" s="15" t="s">
        <v>291</v>
      </c>
      <c r="D4089" t="str">
        <f>VLOOKUP(B4089,'[1]Sheet5'!A:E,2,FALSE)</f>
        <v>朱骏</v>
      </c>
    </row>
    <row r="4090" spans="1:4" ht="12.75">
      <c r="A4090" s="15" t="s">
        <v>4311</v>
      </c>
      <c r="B4090" s="15" t="s">
        <v>161</v>
      </c>
      <c r="C4090" s="15" t="s">
        <v>355</v>
      </c>
      <c r="D4090" t="str">
        <f>VLOOKUP(B4090,'[1]Sheet5'!A:E,2,FALSE)</f>
        <v>朱骏</v>
      </c>
    </row>
    <row r="4091" spans="1:4" ht="12.75">
      <c r="A4091" s="15" t="s">
        <v>4312</v>
      </c>
      <c r="B4091" s="15" t="s">
        <v>16</v>
      </c>
      <c r="C4091" s="15" t="s">
        <v>291</v>
      </c>
      <c r="D4091" t="str">
        <f>VLOOKUP(B4091,'[1]Sheet5'!A:E,2,FALSE)</f>
        <v>朱骏</v>
      </c>
    </row>
    <row r="4092" spans="1:4" ht="12.75">
      <c r="A4092" s="15" t="s">
        <v>4313</v>
      </c>
      <c r="B4092" s="15" t="s">
        <v>157</v>
      </c>
      <c r="C4092" s="15" t="s">
        <v>239</v>
      </c>
      <c r="D4092" t="str">
        <f>VLOOKUP(B4092,'[1]Sheet5'!A:E,2,FALSE)</f>
        <v>朱骏</v>
      </c>
    </row>
    <row r="4093" spans="1:4" ht="12.75">
      <c r="A4093" s="15" t="s">
        <v>4314</v>
      </c>
      <c r="B4093" s="15" t="s">
        <v>67</v>
      </c>
      <c r="C4093" s="15" t="s">
        <v>342</v>
      </c>
      <c r="D4093" t="str">
        <f>VLOOKUP(B4093,'[1]Sheet5'!A:E,2,FALSE)</f>
        <v>朱骏</v>
      </c>
    </row>
    <row r="4094" spans="1:4" ht="12.75">
      <c r="A4094" s="15" t="s">
        <v>4315</v>
      </c>
      <c r="B4094" s="15" t="s">
        <v>51</v>
      </c>
      <c r="C4094" s="15" t="s">
        <v>378</v>
      </c>
      <c r="D4094" t="str">
        <f>VLOOKUP(B4094,'[1]Sheet5'!A:E,2,FALSE)</f>
        <v>朱骏</v>
      </c>
    </row>
    <row r="4095" spans="1:4" ht="12.75">
      <c r="A4095" s="15" t="s">
        <v>4316</v>
      </c>
      <c r="B4095" s="15" t="s">
        <v>9</v>
      </c>
      <c r="C4095" s="15" t="s">
        <v>293</v>
      </c>
      <c r="D4095" t="str">
        <f>VLOOKUP(B4095,'[1]Sheet5'!A:E,2,FALSE)</f>
        <v>朱骏</v>
      </c>
    </row>
    <row r="4096" spans="1:4" ht="12.75">
      <c r="A4096" s="14" t="s">
        <v>264</v>
      </c>
      <c r="B4096" s="14" t="s">
        <v>17</v>
      </c>
      <c r="C4096" s="14" t="s">
        <v>264</v>
      </c>
      <c r="D4096" t="str">
        <f>VLOOKUP(B4096,'[1]Sheet5'!A:E,2,FALSE)</f>
        <v>朱骏</v>
      </c>
    </row>
    <row r="4097" spans="1:4" ht="12.75">
      <c r="A4097" s="15" t="s">
        <v>4317</v>
      </c>
      <c r="B4097" s="15" t="s">
        <v>28</v>
      </c>
      <c r="C4097" s="15" t="s">
        <v>324</v>
      </c>
      <c r="D4097" t="str">
        <f>VLOOKUP(B4097,'[1]Sheet5'!A:E,2,FALSE)</f>
        <v>朱骏</v>
      </c>
    </row>
    <row r="4098" spans="1:4" ht="12.75">
      <c r="A4098" s="15" t="s">
        <v>4318</v>
      </c>
      <c r="B4098" s="15" t="s">
        <v>9</v>
      </c>
      <c r="C4098" s="15" t="s">
        <v>293</v>
      </c>
      <c r="D4098" t="str">
        <f>VLOOKUP(B4098,'[1]Sheet5'!A:E,2,FALSE)</f>
        <v>朱骏</v>
      </c>
    </row>
    <row r="4099" spans="1:4" ht="12.75">
      <c r="A4099" s="15" t="s">
        <v>4319</v>
      </c>
      <c r="B4099" s="15" t="s">
        <v>16</v>
      </c>
      <c r="C4099" s="15" t="s">
        <v>291</v>
      </c>
      <c r="D4099" t="str">
        <f>VLOOKUP(B4099,'[1]Sheet5'!A:E,2,FALSE)</f>
        <v>朱骏</v>
      </c>
    </row>
    <row r="4100" spans="1:4" ht="12.75">
      <c r="A4100" s="15" t="s">
        <v>4320</v>
      </c>
      <c r="B4100" s="15" t="s">
        <v>28</v>
      </c>
      <c r="C4100" s="15" t="s">
        <v>324</v>
      </c>
      <c r="D4100" t="str">
        <f>VLOOKUP(B4100,'[1]Sheet5'!A:E,2,FALSE)</f>
        <v>朱骏</v>
      </c>
    </row>
    <row r="4101" spans="1:4" ht="12.75">
      <c r="A4101" s="15" t="s">
        <v>4321</v>
      </c>
      <c r="B4101" s="15" t="s">
        <v>28</v>
      </c>
      <c r="C4101" s="15" t="s">
        <v>324</v>
      </c>
      <c r="D4101" t="str">
        <f>VLOOKUP(B4101,'[1]Sheet5'!A:E,2,FALSE)</f>
        <v>朱骏</v>
      </c>
    </row>
    <row r="4102" spans="1:4" ht="12.75">
      <c r="A4102" s="15" t="s">
        <v>4322</v>
      </c>
      <c r="B4102" s="15" t="s">
        <v>9</v>
      </c>
      <c r="C4102" s="15" t="s">
        <v>293</v>
      </c>
      <c r="D4102" t="str">
        <f>VLOOKUP(B4102,'[1]Sheet5'!A:E,2,FALSE)</f>
        <v>朱骏</v>
      </c>
    </row>
    <row r="4103" spans="1:4" ht="12.75">
      <c r="A4103" s="15" t="s">
        <v>4323</v>
      </c>
      <c r="B4103" s="15" t="s">
        <v>28</v>
      </c>
      <c r="C4103" s="15" t="s">
        <v>324</v>
      </c>
      <c r="D4103" t="str">
        <f>VLOOKUP(B4103,'[1]Sheet5'!A:E,2,FALSE)</f>
        <v>朱骏</v>
      </c>
    </row>
    <row r="4104" spans="1:4" ht="12.75">
      <c r="A4104" s="15" t="s">
        <v>4324</v>
      </c>
      <c r="B4104" s="15" t="s">
        <v>191</v>
      </c>
      <c r="C4104" s="15" t="s">
        <v>281</v>
      </c>
      <c r="D4104" t="str">
        <f>VLOOKUP(B4104,'[1]Sheet5'!A:E,2,FALSE)</f>
        <v>朱骏</v>
      </c>
    </row>
    <row r="4105" spans="1:4" ht="12.75">
      <c r="A4105" s="15" t="s">
        <v>4325</v>
      </c>
      <c r="B4105" s="15" t="s">
        <v>9</v>
      </c>
      <c r="C4105" s="15" t="s">
        <v>293</v>
      </c>
      <c r="D4105" t="str">
        <f>VLOOKUP(B4105,'[1]Sheet5'!A:E,2,FALSE)</f>
        <v>朱骏</v>
      </c>
    </row>
    <row r="4106" spans="1:4" ht="12.75">
      <c r="A4106" s="15" t="s">
        <v>4326</v>
      </c>
      <c r="B4106" s="15" t="s">
        <v>157</v>
      </c>
      <c r="C4106" s="15" t="s">
        <v>239</v>
      </c>
      <c r="D4106" t="str">
        <f>VLOOKUP(B4106,'[1]Sheet5'!A:E,2,FALSE)</f>
        <v>朱骏</v>
      </c>
    </row>
    <row r="4107" spans="1:4" ht="12.75">
      <c r="A4107" s="15" t="s">
        <v>4327</v>
      </c>
      <c r="B4107" s="15" t="s">
        <v>9</v>
      </c>
      <c r="C4107" s="15" t="s">
        <v>293</v>
      </c>
      <c r="D4107" t="str">
        <f>VLOOKUP(B4107,'[1]Sheet5'!A:E,2,FALSE)</f>
        <v>朱骏</v>
      </c>
    </row>
    <row r="4108" spans="1:4" ht="12.75">
      <c r="A4108" s="15" t="s">
        <v>4328</v>
      </c>
      <c r="B4108" s="15" t="s">
        <v>67</v>
      </c>
      <c r="C4108" s="15" t="s">
        <v>342</v>
      </c>
      <c r="D4108" t="str">
        <f>VLOOKUP(B4108,'[1]Sheet5'!A:E,2,FALSE)</f>
        <v>朱骏</v>
      </c>
    </row>
    <row r="4109" spans="1:4" ht="12.75">
      <c r="A4109" s="15" t="s">
        <v>4329</v>
      </c>
      <c r="B4109" s="15" t="s">
        <v>51</v>
      </c>
      <c r="C4109" s="15" t="s">
        <v>378</v>
      </c>
      <c r="D4109" t="str">
        <f>VLOOKUP(B4109,'[1]Sheet5'!A:E,2,FALSE)</f>
        <v>朱骏</v>
      </c>
    </row>
    <row r="4110" spans="1:4" ht="12.75">
      <c r="A4110" s="15" t="s">
        <v>4330</v>
      </c>
      <c r="B4110" s="15" t="s">
        <v>28</v>
      </c>
      <c r="C4110" s="15" t="s">
        <v>324</v>
      </c>
      <c r="D4110" t="str">
        <f>VLOOKUP(B4110,'[1]Sheet5'!A:E,2,FALSE)</f>
        <v>朱骏</v>
      </c>
    </row>
    <row r="4111" spans="1:4" ht="12.75">
      <c r="A4111" s="15" t="s">
        <v>4331</v>
      </c>
      <c r="B4111" s="15" t="s">
        <v>28</v>
      </c>
      <c r="C4111" s="15" t="s">
        <v>324</v>
      </c>
      <c r="D4111" t="str">
        <f>VLOOKUP(B4111,'[1]Sheet5'!A:E,2,FALSE)</f>
        <v>朱骏</v>
      </c>
    </row>
    <row r="4112" spans="1:4" ht="12.75">
      <c r="A4112" s="15" t="s">
        <v>4332</v>
      </c>
      <c r="B4112" s="15" t="s">
        <v>109</v>
      </c>
      <c r="C4112" s="15" t="s">
        <v>249</v>
      </c>
      <c r="D4112" t="str">
        <f>VLOOKUP(B4112,'[1]Sheet5'!A:E,2,FALSE)</f>
        <v>朱骏</v>
      </c>
    </row>
    <row r="4113" spans="1:4" ht="12.75">
      <c r="A4113" s="15" t="s">
        <v>4333</v>
      </c>
      <c r="B4113" s="15" t="s">
        <v>157</v>
      </c>
      <c r="C4113" s="15" t="s">
        <v>239</v>
      </c>
      <c r="D4113" t="str">
        <f>VLOOKUP(B4113,'[1]Sheet5'!A:E,2,FALSE)</f>
        <v>朱骏</v>
      </c>
    </row>
    <row r="4114" spans="1:4" ht="12.75">
      <c r="A4114" s="15" t="s">
        <v>4334</v>
      </c>
      <c r="B4114" s="15" t="s">
        <v>9</v>
      </c>
      <c r="C4114" s="15" t="s">
        <v>293</v>
      </c>
      <c r="D4114" t="str">
        <f>VLOOKUP(B4114,'[1]Sheet5'!A:E,2,FALSE)</f>
        <v>朱骏</v>
      </c>
    </row>
    <row r="4115" spans="1:4" ht="12.75">
      <c r="A4115" s="15" t="s">
        <v>4335</v>
      </c>
      <c r="B4115" s="15" t="s">
        <v>212</v>
      </c>
      <c r="C4115" s="15" t="s">
        <v>384</v>
      </c>
      <c r="D4115" t="str">
        <f>VLOOKUP(B4115,'[1]Sheet5'!A:E,2,FALSE)</f>
        <v>朱骏</v>
      </c>
    </row>
    <row r="4116" spans="1:4" ht="12.75">
      <c r="A4116" s="15" t="s">
        <v>4336</v>
      </c>
      <c r="B4116" s="15" t="s">
        <v>161</v>
      </c>
      <c r="C4116" s="15" t="s">
        <v>355</v>
      </c>
      <c r="D4116" t="str">
        <f>VLOOKUP(B4116,'[1]Sheet5'!A:E,2,FALSE)</f>
        <v>朱骏</v>
      </c>
    </row>
    <row r="4117" spans="1:4" ht="12.75">
      <c r="A4117" s="15" t="s">
        <v>4337</v>
      </c>
      <c r="B4117" s="15" t="s">
        <v>28</v>
      </c>
      <c r="C4117" s="15" t="s">
        <v>324</v>
      </c>
      <c r="D4117" t="str">
        <f>VLOOKUP(B4117,'[1]Sheet5'!A:E,2,FALSE)</f>
        <v>朱骏</v>
      </c>
    </row>
    <row r="4118" spans="1:4" ht="12.75">
      <c r="A4118" s="15" t="s">
        <v>4338</v>
      </c>
      <c r="B4118" s="15" t="s">
        <v>28</v>
      </c>
      <c r="C4118" s="15" t="s">
        <v>324</v>
      </c>
      <c r="D4118" t="str">
        <f>VLOOKUP(B4118,'[1]Sheet5'!A:E,2,FALSE)</f>
        <v>朱骏</v>
      </c>
    </row>
    <row r="4119" spans="1:4" ht="12.75">
      <c r="A4119" s="15" t="s">
        <v>4339</v>
      </c>
      <c r="B4119" s="15" t="s">
        <v>9</v>
      </c>
      <c r="C4119" s="15" t="s">
        <v>293</v>
      </c>
      <c r="D4119" t="str">
        <f>VLOOKUP(B4119,'[1]Sheet5'!A:E,2,FALSE)</f>
        <v>朱骏</v>
      </c>
    </row>
    <row r="4120" spans="1:4" ht="12.75">
      <c r="A4120" s="15" t="s">
        <v>4340</v>
      </c>
      <c r="B4120" s="15" t="s">
        <v>67</v>
      </c>
      <c r="C4120" s="15" t="s">
        <v>342</v>
      </c>
      <c r="D4120" t="str">
        <f>VLOOKUP(B4120,'[1]Sheet5'!A:E,2,FALSE)</f>
        <v>朱骏</v>
      </c>
    </row>
    <row r="4121" spans="1:4" ht="12.75">
      <c r="A4121" s="15" t="s">
        <v>4341</v>
      </c>
      <c r="B4121" s="15" t="s">
        <v>28</v>
      </c>
      <c r="C4121" s="15" t="s">
        <v>324</v>
      </c>
      <c r="D4121" t="str">
        <f>VLOOKUP(B4121,'[1]Sheet5'!A:E,2,FALSE)</f>
        <v>朱骏</v>
      </c>
    </row>
    <row r="4122" spans="1:4" ht="12.75">
      <c r="A4122" s="15" t="s">
        <v>4342</v>
      </c>
      <c r="B4122" s="15" t="s">
        <v>109</v>
      </c>
      <c r="C4122" s="15" t="s">
        <v>249</v>
      </c>
      <c r="D4122" t="str">
        <f>VLOOKUP(B4122,'[1]Sheet5'!A:E,2,FALSE)</f>
        <v>朱骏</v>
      </c>
    </row>
    <row r="4123" spans="1:4" ht="12.75">
      <c r="A4123" s="15" t="s">
        <v>4343</v>
      </c>
      <c r="B4123" s="15" t="s">
        <v>9</v>
      </c>
      <c r="C4123" s="15" t="s">
        <v>293</v>
      </c>
      <c r="D4123" t="str">
        <f>VLOOKUP(B4123,'[1]Sheet5'!A:E,2,FALSE)</f>
        <v>朱骏</v>
      </c>
    </row>
    <row r="4124" spans="1:4" ht="12.75">
      <c r="A4124" s="15" t="s">
        <v>4344</v>
      </c>
      <c r="B4124" s="15" t="s">
        <v>161</v>
      </c>
      <c r="C4124" s="15" t="s">
        <v>355</v>
      </c>
      <c r="D4124" t="str">
        <f>VLOOKUP(B4124,'[1]Sheet5'!A:E,2,FALSE)</f>
        <v>朱骏</v>
      </c>
    </row>
    <row r="4125" spans="1:4" ht="12.75">
      <c r="A4125" s="15" t="s">
        <v>4345</v>
      </c>
      <c r="B4125" s="15" t="s">
        <v>67</v>
      </c>
      <c r="C4125" s="15" t="s">
        <v>342</v>
      </c>
      <c r="D4125" t="str">
        <f>VLOOKUP(B4125,'[1]Sheet5'!A:E,2,FALSE)</f>
        <v>朱骏</v>
      </c>
    </row>
    <row r="4126" spans="1:4" ht="12.75">
      <c r="A4126" s="15" t="s">
        <v>4346</v>
      </c>
      <c r="B4126" s="15" t="s">
        <v>28</v>
      </c>
      <c r="C4126" s="15" t="s">
        <v>324</v>
      </c>
      <c r="D4126" t="str">
        <f>VLOOKUP(B4126,'[1]Sheet5'!A:E,2,FALSE)</f>
        <v>朱骏</v>
      </c>
    </row>
    <row r="4127" spans="1:4" ht="12.75">
      <c r="A4127" s="15" t="s">
        <v>4347</v>
      </c>
      <c r="B4127" s="15" t="s">
        <v>191</v>
      </c>
      <c r="C4127" s="15" t="s">
        <v>281</v>
      </c>
      <c r="D4127" t="str">
        <f>VLOOKUP(B4127,'[1]Sheet5'!A:E,2,FALSE)</f>
        <v>朱骏</v>
      </c>
    </row>
    <row r="4128" spans="1:4" ht="12.75">
      <c r="A4128" s="15" t="s">
        <v>4348</v>
      </c>
      <c r="B4128" s="15" t="s">
        <v>9</v>
      </c>
      <c r="C4128" s="15" t="s">
        <v>293</v>
      </c>
      <c r="D4128" t="str">
        <f>VLOOKUP(B4128,'[1]Sheet5'!A:E,2,FALSE)</f>
        <v>朱骏</v>
      </c>
    </row>
    <row r="4129" spans="1:4" ht="12.75">
      <c r="A4129" s="15" t="s">
        <v>4349</v>
      </c>
      <c r="B4129" s="15" t="s">
        <v>9</v>
      </c>
      <c r="C4129" s="15" t="s">
        <v>293</v>
      </c>
      <c r="D4129" t="str">
        <f>VLOOKUP(B4129,'[1]Sheet5'!A:E,2,FALSE)</f>
        <v>朱骏</v>
      </c>
    </row>
    <row r="4130" spans="1:4" ht="12.75">
      <c r="A4130" s="15" t="s">
        <v>4350</v>
      </c>
      <c r="B4130" s="15" t="s">
        <v>28</v>
      </c>
      <c r="C4130" s="15" t="s">
        <v>324</v>
      </c>
      <c r="D4130" t="str">
        <f>VLOOKUP(B4130,'[1]Sheet5'!A:E,2,FALSE)</f>
        <v>朱骏</v>
      </c>
    </row>
    <row r="4131" spans="1:4" ht="12.75">
      <c r="A4131" s="15" t="s">
        <v>4351</v>
      </c>
      <c r="B4131" s="15" t="s">
        <v>101</v>
      </c>
      <c r="C4131" s="15" t="s">
        <v>404</v>
      </c>
      <c r="D4131" t="str">
        <f>VLOOKUP(B4131,'[1]Sheet5'!A:E,2,FALSE)</f>
        <v>朱骏</v>
      </c>
    </row>
    <row r="4132" spans="1:4" ht="12.75">
      <c r="A4132" s="15" t="s">
        <v>4352</v>
      </c>
      <c r="B4132" s="15" t="s">
        <v>212</v>
      </c>
      <c r="C4132" s="15" t="s">
        <v>384</v>
      </c>
      <c r="D4132" t="str">
        <f>VLOOKUP(B4132,'[1]Sheet5'!A:E,2,FALSE)</f>
        <v>朱骏</v>
      </c>
    </row>
    <row r="4133" spans="1:4" ht="12.75">
      <c r="A4133" s="15" t="s">
        <v>4353</v>
      </c>
      <c r="B4133" s="15" t="s">
        <v>157</v>
      </c>
      <c r="C4133" s="15" t="s">
        <v>239</v>
      </c>
      <c r="D4133" t="str">
        <f>VLOOKUP(B4133,'[1]Sheet5'!A:E,2,FALSE)</f>
        <v>朱骏</v>
      </c>
    </row>
    <row r="4134" spans="1:4" ht="12.75">
      <c r="A4134" s="15" t="s">
        <v>4354</v>
      </c>
      <c r="B4134" s="15" t="s">
        <v>212</v>
      </c>
      <c r="C4134" s="15" t="s">
        <v>384</v>
      </c>
      <c r="D4134" t="str">
        <f>VLOOKUP(B4134,'[1]Sheet5'!A:E,2,FALSE)</f>
        <v>朱骏</v>
      </c>
    </row>
    <row r="4135" spans="1:4" ht="12.75">
      <c r="A4135" s="15" t="s">
        <v>4355</v>
      </c>
      <c r="B4135" s="15" t="s">
        <v>191</v>
      </c>
      <c r="C4135" s="15" t="s">
        <v>281</v>
      </c>
      <c r="D4135" t="str">
        <f>VLOOKUP(B4135,'[1]Sheet5'!A:E,2,FALSE)</f>
        <v>朱骏</v>
      </c>
    </row>
    <row r="4136" spans="1:4" ht="12.75">
      <c r="A4136" s="15" t="s">
        <v>4356</v>
      </c>
      <c r="B4136" s="15" t="s">
        <v>109</v>
      </c>
      <c r="C4136" s="15" t="s">
        <v>249</v>
      </c>
      <c r="D4136" t="str">
        <f>VLOOKUP(B4136,'[1]Sheet5'!A:E,2,FALSE)</f>
        <v>朱骏</v>
      </c>
    </row>
    <row r="4137" spans="1:4" ht="12.75">
      <c r="A4137" s="15" t="s">
        <v>4357</v>
      </c>
      <c r="B4137" s="15" t="s">
        <v>161</v>
      </c>
      <c r="C4137" s="15" t="s">
        <v>355</v>
      </c>
      <c r="D4137" t="str">
        <f>VLOOKUP(B4137,'[1]Sheet5'!A:E,2,FALSE)</f>
        <v>朱骏</v>
      </c>
    </row>
    <row r="4138" spans="1:4" ht="12.75">
      <c r="A4138" s="15" t="s">
        <v>4358</v>
      </c>
      <c r="B4138" s="15" t="s">
        <v>109</v>
      </c>
      <c r="C4138" s="15" t="s">
        <v>249</v>
      </c>
      <c r="D4138" t="str">
        <f>VLOOKUP(B4138,'[1]Sheet5'!A:E,2,FALSE)</f>
        <v>朱骏</v>
      </c>
    </row>
    <row r="4139" spans="1:4" ht="12.75">
      <c r="A4139" s="15" t="s">
        <v>4359</v>
      </c>
      <c r="B4139" s="15" t="s">
        <v>171</v>
      </c>
      <c r="C4139" s="15" t="s">
        <v>304</v>
      </c>
      <c r="D4139" t="str">
        <f>VLOOKUP(B4139,'[1]Sheet5'!A:E,2,FALSE)</f>
        <v>朱骏</v>
      </c>
    </row>
    <row r="4140" spans="1:4" ht="12.75">
      <c r="A4140" s="14" t="s">
        <v>4360</v>
      </c>
      <c r="B4140" s="14" t="s">
        <v>17</v>
      </c>
      <c r="C4140" s="14" t="s">
        <v>264</v>
      </c>
      <c r="D4140" t="str">
        <f>VLOOKUP(B4140,'[1]Sheet5'!A:E,2,FALSE)</f>
        <v>朱骏</v>
      </c>
    </row>
    <row r="4141" spans="1:4" ht="12.75">
      <c r="A4141" s="15" t="s">
        <v>4361</v>
      </c>
      <c r="B4141" s="15" t="s">
        <v>51</v>
      </c>
      <c r="C4141" s="15" t="s">
        <v>378</v>
      </c>
      <c r="D4141" t="str">
        <f>VLOOKUP(B4141,'[1]Sheet5'!A:E,2,FALSE)</f>
        <v>朱骏</v>
      </c>
    </row>
    <row r="4142" spans="1:4" ht="12.75">
      <c r="A4142" s="15" t="s">
        <v>4362</v>
      </c>
      <c r="B4142" s="15" t="s">
        <v>28</v>
      </c>
      <c r="C4142" s="15" t="s">
        <v>324</v>
      </c>
      <c r="D4142" t="str">
        <f>VLOOKUP(B4142,'[1]Sheet5'!A:E,2,FALSE)</f>
        <v>朱骏</v>
      </c>
    </row>
    <row r="4143" spans="1:4" ht="12.75">
      <c r="A4143" s="15" t="s">
        <v>4363</v>
      </c>
      <c r="B4143" s="15" t="s">
        <v>28</v>
      </c>
      <c r="C4143" s="15" t="s">
        <v>324</v>
      </c>
      <c r="D4143" t="str">
        <f>VLOOKUP(B4143,'[1]Sheet5'!A:E,2,FALSE)</f>
        <v>朱骏</v>
      </c>
    </row>
    <row r="4144" spans="1:4" ht="12.75">
      <c r="A4144" s="15" t="s">
        <v>4364</v>
      </c>
      <c r="B4144" s="15" t="s">
        <v>191</v>
      </c>
      <c r="C4144" s="15" t="s">
        <v>281</v>
      </c>
      <c r="D4144" t="str">
        <f>VLOOKUP(B4144,'[1]Sheet5'!A:E,2,FALSE)</f>
        <v>朱骏</v>
      </c>
    </row>
    <row r="4145" spans="1:4" ht="12.75">
      <c r="A4145" s="15" t="s">
        <v>4365</v>
      </c>
      <c r="B4145" s="15" t="s">
        <v>67</v>
      </c>
      <c r="C4145" s="15" t="s">
        <v>342</v>
      </c>
      <c r="D4145" t="str">
        <f>VLOOKUP(B4145,'[1]Sheet5'!A:E,2,FALSE)</f>
        <v>朱骏</v>
      </c>
    </row>
    <row r="4146" spans="1:4" ht="12.75">
      <c r="A4146" s="15" t="s">
        <v>4366</v>
      </c>
      <c r="B4146" s="15" t="s">
        <v>148</v>
      </c>
      <c r="C4146" s="15" t="s">
        <v>258</v>
      </c>
      <c r="D4146" t="str">
        <f>VLOOKUP(B4146,'[1]Sheet5'!A:E,2,FALSE)</f>
        <v>朱骏</v>
      </c>
    </row>
    <row r="4147" spans="1:4" ht="12.75">
      <c r="A4147" s="15" t="s">
        <v>4367</v>
      </c>
      <c r="B4147" s="15" t="s">
        <v>67</v>
      </c>
      <c r="C4147" s="15" t="s">
        <v>342</v>
      </c>
      <c r="D4147" t="str">
        <f>VLOOKUP(B4147,'[1]Sheet5'!A:E,2,FALSE)</f>
        <v>朱骏</v>
      </c>
    </row>
    <row r="4148" spans="1:4" ht="12.75">
      <c r="A4148" s="15" t="s">
        <v>4368</v>
      </c>
      <c r="B4148" s="15" t="s">
        <v>109</v>
      </c>
      <c r="C4148" s="15" t="s">
        <v>249</v>
      </c>
      <c r="D4148" t="str">
        <f>VLOOKUP(B4148,'[1]Sheet5'!A:E,2,FALSE)</f>
        <v>朱骏</v>
      </c>
    </row>
    <row r="4149" spans="1:4" ht="12.75">
      <c r="A4149" s="15" t="s">
        <v>4369</v>
      </c>
      <c r="B4149" s="15" t="s">
        <v>67</v>
      </c>
      <c r="C4149" s="15" t="s">
        <v>342</v>
      </c>
      <c r="D4149" t="str">
        <f>VLOOKUP(B4149,'[1]Sheet5'!A:E,2,FALSE)</f>
        <v>朱骏</v>
      </c>
    </row>
    <row r="4150" spans="1:4" ht="12.75">
      <c r="A4150" s="15" t="s">
        <v>4370</v>
      </c>
      <c r="B4150" s="15" t="s">
        <v>67</v>
      </c>
      <c r="C4150" s="15" t="s">
        <v>342</v>
      </c>
      <c r="D4150" t="str">
        <f>VLOOKUP(B4150,'[1]Sheet5'!A:E,2,FALSE)</f>
        <v>朱骏</v>
      </c>
    </row>
    <row r="4151" spans="1:4" ht="12.75">
      <c r="A4151" s="15" t="s">
        <v>4371</v>
      </c>
      <c r="B4151" s="15" t="s">
        <v>191</v>
      </c>
      <c r="C4151" s="15" t="s">
        <v>281</v>
      </c>
      <c r="D4151" t="str">
        <f>VLOOKUP(B4151,'[1]Sheet5'!A:E,2,FALSE)</f>
        <v>朱骏</v>
      </c>
    </row>
    <row r="4152" spans="1:4" ht="12.75">
      <c r="A4152" s="15" t="s">
        <v>4372</v>
      </c>
      <c r="B4152" s="15" t="s">
        <v>56</v>
      </c>
      <c r="C4152" s="15" t="s">
        <v>333</v>
      </c>
      <c r="D4152" t="str">
        <f>VLOOKUP(B4152,'[1]Sheet5'!A:E,2,FALSE)</f>
        <v>朱骏</v>
      </c>
    </row>
    <row r="4153" spans="1:4" ht="12.75">
      <c r="A4153" s="15" t="s">
        <v>4373</v>
      </c>
      <c r="B4153" s="15" t="s">
        <v>9</v>
      </c>
      <c r="C4153" s="15" t="s">
        <v>293</v>
      </c>
      <c r="D4153" t="str">
        <f>VLOOKUP(B4153,'[1]Sheet5'!A:E,2,FALSE)</f>
        <v>朱骏</v>
      </c>
    </row>
    <row r="4154" spans="1:4" ht="12.75">
      <c r="A4154" s="15" t="s">
        <v>4374</v>
      </c>
      <c r="B4154" s="15" t="s">
        <v>148</v>
      </c>
      <c r="C4154" s="15" t="s">
        <v>258</v>
      </c>
      <c r="D4154" t="str">
        <f>VLOOKUP(B4154,'[1]Sheet5'!A:E,2,FALSE)</f>
        <v>朱骏</v>
      </c>
    </row>
    <row r="4155" spans="1:4" ht="12.75">
      <c r="A4155" s="15" t="s">
        <v>4375</v>
      </c>
      <c r="B4155" s="15" t="s">
        <v>67</v>
      </c>
      <c r="C4155" s="15" t="s">
        <v>342</v>
      </c>
      <c r="D4155" t="str">
        <f>VLOOKUP(B4155,'[1]Sheet5'!A:E,2,FALSE)</f>
        <v>朱骏</v>
      </c>
    </row>
    <row r="4156" spans="1:4" ht="12.75">
      <c r="A4156" s="15" t="s">
        <v>4376</v>
      </c>
      <c r="B4156" s="15" t="s">
        <v>157</v>
      </c>
      <c r="C4156" s="15" t="s">
        <v>239</v>
      </c>
      <c r="D4156" t="str">
        <f>VLOOKUP(B4156,'[1]Sheet5'!A:E,2,FALSE)</f>
        <v>朱骏</v>
      </c>
    </row>
    <row r="4157" spans="1:4" ht="12.75">
      <c r="A4157" s="15" t="s">
        <v>4377</v>
      </c>
      <c r="B4157" s="15" t="s">
        <v>56</v>
      </c>
      <c r="C4157" s="15" t="s">
        <v>333</v>
      </c>
      <c r="D4157" t="str">
        <f>VLOOKUP(B4157,'[1]Sheet5'!A:E,2,FALSE)</f>
        <v>朱骏</v>
      </c>
    </row>
    <row r="4158" spans="1:4" ht="12.75">
      <c r="A4158" s="15" t="s">
        <v>4378</v>
      </c>
      <c r="B4158" s="15" t="s">
        <v>109</v>
      </c>
      <c r="C4158" s="15" t="s">
        <v>249</v>
      </c>
      <c r="D4158" t="str">
        <f>VLOOKUP(B4158,'[1]Sheet5'!A:E,2,FALSE)</f>
        <v>朱骏</v>
      </c>
    </row>
    <row r="4159" spans="1:4" ht="12.75">
      <c r="A4159" s="15" t="s">
        <v>4379</v>
      </c>
      <c r="B4159" s="15" t="s">
        <v>28</v>
      </c>
      <c r="C4159" s="15" t="s">
        <v>324</v>
      </c>
      <c r="D4159" t="str">
        <f>VLOOKUP(B4159,'[1]Sheet5'!A:E,2,FALSE)</f>
        <v>朱骏</v>
      </c>
    </row>
    <row r="4160" spans="1:4" ht="12.75">
      <c r="A4160" s="15" t="s">
        <v>4380</v>
      </c>
      <c r="B4160" s="15" t="s">
        <v>9</v>
      </c>
      <c r="C4160" s="15" t="s">
        <v>293</v>
      </c>
      <c r="D4160" t="str">
        <f>VLOOKUP(B4160,'[1]Sheet5'!A:E,2,FALSE)</f>
        <v>朱骏</v>
      </c>
    </row>
    <row r="4161" spans="1:4" ht="12.75">
      <c r="A4161" s="15" t="s">
        <v>4381</v>
      </c>
      <c r="B4161" s="15" t="s">
        <v>28</v>
      </c>
      <c r="C4161" s="15" t="s">
        <v>324</v>
      </c>
      <c r="D4161" t="str">
        <f>VLOOKUP(B4161,'[1]Sheet5'!A:E,2,FALSE)</f>
        <v>朱骏</v>
      </c>
    </row>
    <row r="4162" spans="1:4" ht="12.75">
      <c r="A4162" s="15" t="s">
        <v>4382</v>
      </c>
      <c r="B4162" s="15" t="s">
        <v>28</v>
      </c>
      <c r="C4162" s="15" t="s">
        <v>324</v>
      </c>
      <c r="D4162" t="str">
        <f>VLOOKUP(B4162,'[1]Sheet5'!A:E,2,FALSE)</f>
        <v>朱骏</v>
      </c>
    </row>
    <row r="4163" spans="1:4" ht="12.75">
      <c r="A4163" s="15" t="s">
        <v>4383</v>
      </c>
      <c r="B4163" s="15" t="s">
        <v>28</v>
      </c>
      <c r="C4163" s="15" t="s">
        <v>324</v>
      </c>
      <c r="D4163" t="str">
        <f>VLOOKUP(B4163,'[1]Sheet5'!A:E,2,FALSE)</f>
        <v>朱骏</v>
      </c>
    </row>
    <row r="4164" spans="1:4" ht="12.75">
      <c r="A4164" s="15" t="s">
        <v>4384</v>
      </c>
      <c r="B4164" s="15" t="s">
        <v>28</v>
      </c>
      <c r="C4164" s="15" t="s">
        <v>324</v>
      </c>
      <c r="D4164" t="str">
        <f>VLOOKUP(B4164,'[1]Sheet5'!A:E,2,FALSE)</f>
        <v>朱骏</v>
      </c>
    </row>
    <row r="4165" spans="1:4" ht="12.75">
      <c r="A4165" s="15" t="s">
        <v>4385</v>
      </c>
      <c r="B4165" s="15" t="s">
        <v>9</v>
      </c>
      <c r="C4165" s="15" t="s">
        <v>293</v>
      </c>
      <c r="D4165" t="str">
        <f>VLOOKUP(B4165,'[1]Sheet5'!A:E,2,FALSE)</f>
        <v>朱骏</v>
      </c>
    </row>
    <row r="4166" spans="1:4" ht="12.75">
      <c r="A4166" s="15" t="s">
        <v>4386</v>
      </c>
      <c r="B4166" s="15" t="s">
        <v>67</v>
      </c>
      <c r="C4166" s="15" t="s">
        <v>342</v>
      </c>
      <c r="D4166" t="str">
        <f>VLOOKUP(B4166,'[1]Sheet5'!A:E,2,FALSE)</f>
        <v>朱骏</v>
      </c>
    </row>
    <row r="4167" spans="1:4" ht="12.75">
      <c r="A4167" s="15" t="s">
        <v>4387</v>
      </c>
      <c r="B4167" s="15" t="s">
        <v>28</v>
      </c>
      <c r="C4167" s="15" t="s">
        <v>324</v>
      </c>
      <c r="D4167" t="str">
        <f>VLOOKUP(B4167,'[1]Sheet5'!A:E,2,FALSE)</f>
        <v>朱骏</v>
      </c>
    </row>
    <row r="4168" spans="1:4" ht="12.75">
      <c r="A4168" s="15" t="s">
        <v>4388</v>
      </c>
      <c r="B4168" s="15" t="s">
        <v>28</v>
      </c>
      <c r="C4168" s="15" t="s">
        <v>324</v>
      </c>
      <c r="D4168" t="str">
        <f>VLOOKUP(B4168,'[1]Sheet5'!A:E,2,FALSE)</f>
        <v>朱骏</v>
      </c>
    </row>
    <row r="4169" spans="1:4" ht="12.75">
      <c r="A4169" s="15" t="s">
        <v>4389</v>
      </c>
      <c r="B4169" s="15" t="s">
        <v>28</v>
      </c>
      <c r="C4169" s="15" t="s">
        <v>324</v>
      </c>
      <c r="D4169" t="str">
        <f>VLOOKUP(B4169,'[1]Sheet5'!A:E,2,FALSE)</f>
        <v>朱骏</v>
      </c>
    </row>
    <row r="4170" spans="1:4" ht="12.75">
      <c r="A4170" s="15" t="s">
        <v>4390</v>
      </c>
      <c r="B4170" s="15" t="s">
        <v>60</v>
      </c>
      <c r="C4170" s="15" t="s">
        <v>259</v>
      </c>
      <c r="D4170" t="str">
        <f>VLOOKUP(B4170,'[1]Sheet5'!A:E,2,FALSE)</f>
        <v>朱骏</v>
      </c>
    </row>
    <row r="4171" spans="1:4" ht="12.75">
      <c r="A4171" s="15" t="s">
        <v>4391</v>
      </c>
      <c r="B4171" s="15" t="s">
        <v>110</v>
      </c>
      <c r="C4171" s="15" t="s">
        <v>391</v>
      </c>
      <c r="D4171" t="str">
        <f>VLOOKUP(B4171,'[1]Sheet5'!A:E,2,FALSE)</f>
        <v>朱骏</v>
      </c>
    </row>
    <row r="4172" spans="1:4" ht="12.75">
      <c r="A4172" s="15" t="s">
        <v>4392</v>
      </c>
      <c r="B4172" s="15" t="s">
        <v>212</v>
      </c>
      <c r="C4172" s="15" t="s">
        <v>384</v>
      </c>
      <c r="D4172" t="str">
        <f>VLOOKUP(B4172,'[1]Sheet5'!A:E,2,FALSE)</f>
        <v>朱骏</v>
      </c>
    </row>
    <row r="4173" spans="1:4" ht="12.75">
      <c r="A4173" s="15" t="s">
        <v>4393</v>
      </c>
      <c r="B4173" s="15" t="s">
        <v>28</v>
      </c>
      <c r="C4173" s="15" t="s">
        <v>324</v>
      </c>
      <c r="D4173" t="str">
        <f>VLOOKUP(B4173,'[1]Sheet5'!A:E,2,FALSE)</f>
        <v>朱骏</v>
      </c>
    </row>
    <row r="4174" spans="1:4" ht="12.75">
      <c r="A4174" s="15" t="s">
        <v>4394</v>
      </c>
      <c r="B4174" s="15" t="s">
        <v>9</v>
      </c>
      <c r="C4174" s="15" t="s">
        <v>293</v>
      </c>
      <c r="D4174" t="str">
        <f>VLOOKUP(B4174,'[1]Sheet5'!A:E,2,FALSE)</f>
        <v>朱骏</v>
      </c>
    </row>
    <row r="4175" spans="1:4" ht="12.75">
      <c r="A4175" s="15" t="s">
        <v>4395</v>
      </c>
      <c r="B4175" s="15" t="s">
        <v>169</v>
      </c>
      <c r="C4175" s="15" t="s">
        <v>231</v>
      </c>
      <c r="D4175" t="str">
        <f>VLOOKUP(B4175,'[1]Sheet5'!A:E,2,FALSE)</f>
        <v>朱骏</v>
      </c>
    </row>
    <row r="4176" spans="1:4" ht="12.75">
      <c r="A4176" s="15" t="s">
        <v>4396</v>
      </c>
      <c r="B4176" s="15" t="s">
        <v>161</v>
      </c>
      <c r="C4176" s="15" t="s">
        <v>355</v>
      </c>
      <c r="D4176" t="str">
        <f>VLOOKUP(B4176,'[1]Sheet5'!A:E,2,FALSE)</f>
        <v>朱骏</v>
      </c>
    </row>
    <row r="4177" spans="1:4" ht="12.75">
      <c r="A4177" s="15" t="s">
        <v>4397</v>
      </c>
      <c r="B4177" s="15" t="s">
        <v>28</v>
      </c>
      <c r="C4177" s="15" t="s">
        <v>324</v>
      </c>
      <c r="D4177" t="str">
        <f>VLOOKUP(B4177,'[1]Sheet5'!A:E,2,FALSE)</f>
        <v>朱骏</v>
      </c>
    </row>
    <row r="4178" spans="1:4" ht="12.75">
      <c r="A4178" s="15" t="s">
        <v>4398</v>
      </c>
      <c r="B4178" s="15" t="s">
        <v>67</v>
      </c>
      <c r="C4178" s="15" t="s">
        <v>342</v>
      </c>
      <c r="D4178" t="str">
        <f>VLOOKUP(B4178,'[1]Sheet5'!A:E,2,FALSE)</f>
        <v>朱骏</v>
      </c>
    </row>
    <row r="4179" spans="1:4" ht="12.75">
      <c r="A4179" s="15" t="s">
        <v>4399</v>
      </c>
      <c r="B4179" s="15" t="s">
        <v>206</v>
      </c>
      <c r="C4179" s="15" t="s">
        <v>411</v>
      </c>
      <c r="D4179" t="str">
        <f>VLOOKUP(B4179,'[1]Sheet5'!A:E,2,FALSE)</f>
        <v>朱骏</v>
      </c>
    </row>
    <row r="4180" spans="1:4" ht="12.75">
      <c r="A4180" s="15" t="s">
        <v>311</v>
      </c>
      <c r="B4180" s="15" t="s">
        <v>205</v>
      </c>
      <c r="C4180" s="15" t="s">
        <v>311</v>
      </c>
      <c r="D4180" t="str">
        <f>VLOOKUP(B4180,'[1]Sheet5'!A:E,2,FALSE)</f>
        <v>朱骏</v>
      </c>
    </row>
    <row r="4181" spans="1:4" ht="12.75">
      <c r="A4181" s="15" t="s">
        <v>4400</v>
      </c>
      <c r="B4181" s="15" t="s">
        <v>28</v>
      </c>
      <c r="C4181" s="15" t="s">
        <v>324</v>
      </c>
      <c r="D4181" t="str">
        <f>VLOOKUP(B4181,'[1]Sheet5'!A:E,2,FALSE)</f>
        <v>朱骏</v>
      </c>
    </row>
    <row r="4182" spans="1:4" ht="12.75">
      <c r="A4182" s="15" t="s">
        <v>4401</v>
      </c>
      <c r="B4182" s="15" t="s">
        <v>56</v>
      </c>
      <c r="C4182" s="15" t="s">
        <v>333</v>
      </c>
      <c r="D4182" t="str">
        <f>VLOOKUP(B4182,'[1]Sheet5'!A:E,2,FALSE)</f>
        <v>朱骏</v>
      </c>
    </row>
    <row r="4183" spans="1:4" ht="12.75">
      <c r="A4183" s="15" t="s">
        <v>4402</v>
      </c>
      <c r="B4183" s="15" t="s">
        <v>161</v>
      </c>
      <c r="C4183" s="15" t="s">
        <v>355</v>
      </c>
      <c r="D4183" t="str">
        <f>VLOOKUP(B4183,'[1]Sheet5'!A:E,2,FALSE)</f>
        <v>朱骏</v>
      </c>
    </row>
    <row r="4184" spans="1:4" ht="12.75">
      <c r="A4184" s="15" t="s">
        <v>4403</v>
      </c>
      <c r="B4184" s="15" t="s">
        <v>28</v>
      </c>
      <c r="C4184" s="15" t="s">
        <v>324</v>
      </c>
      <c r="D4184" t="str">
        <f>VLOOKUP(B4184,'[1]Sheet5'!A:E,2,FALSE)</f>
        <v>朱骏</v>
      </c>
    </row>
    <row r="4185" spans="1:4" ht="12.75">
      <c r="A4185" s="15" t="s">
        <v>4404</v>
      </c>
      <c r="B4185" s="15" t="s">
        <v>60</v>
      </c>
      <c r="C4185" s="15" t="s">
        <v>259</v>
      </c>
      <c r="D4185" t="str">
        <f>VLOOKUP(B4185,'[1]Sheet5'!A:E,2,FALSE)</f>
        <v>朱骏</v>
      </c>
    </row>
    <row r="4186" spans="1:4" ht="12.75">
      <c r="A4186" s="15" t="s">
        <v>4405</v>
      </c>
      <c r="B4186" s="15" t="s">
        <v>161</v>
      </c>
      <c r="C4186" s="15" t="s">
        <v>355</v>
      </c>
      <c r="D4186" t="str">
        <f>VLOOKUP(B4186,'[1]Sheet5'!A:E,2,FALSE)</f>
        <v>朱骏</v>
      </c>
    </row>
    <row r="4187" spans="1:4" ht="12.75">
      <c r="A4187" s="15" t="s">
        <v>4406</v>
      </c>
      <c r="B4187" s="15" t="s">
        <v>9</v>
      </c>
      <c r="C4187" s="15" t="s">
        <v>293</v>
      </c>
      <c r="D4187" t="str">
        <f>VLOOKUP(B4187,'[1]Sheet5'!A:E,2,FALSE)</f>
        <v>朱骏</v>
      </c>
    </row>
    <row r="4188" spans="1:4" ht="12.75">
      <c r="A4188" s="15" t="s">
        <v>4407</v>
      </c>
      <c r="B4188" s="15" t="s">
        <v>157</v>
      </c>
      <c r="C4188" s="15" t="s">
        <v>239</v>
      </c>
      <c r="D4188" t="str">
        <f>VLOOKUP(B4188,'[1]Sheet5'!A:E,2,FALSE)</f>
        <v>朱骏</v>
      </c>
    </row>
    <row r="4189" spans="1:4" ht="12.75">
      <c r="A4189" s="14" t="s">
        <v>4408</v>
      </c>
      <c r="B4189" s="14" t="s">
        <v>17</v>
      </c>
      <c r="C4189" s="14" t="s">
        <v>264</v>
      </c>
      <c r="D4189" t="str">
        <f>VLOOKUP(B4189,'[1]Sheet5'!A:E,2,FALSE)</f>
        <v>朱骏</v>
      </c>
    </row>
    <row r="4190" spans="1:4" ht="12.75">
      <c r="A4190" s="15" t="s">
        <v>4409</v>
      </c>
      <c r="B4190" s="15" t="s">
        <v>161</v>
      </c>
      <c r="C4190" s="15" t="s">
        <v>355</v>
      </c>
      <c r="D4190" t="str">
        <f>VLOOKUP(B4190,'[1]Sheet5'!A:E,2,FALSE)</f>
        <v>朱骏</v>
      </c>
    </row>
    <row r="4191" spans="1:4" ht="12.75">
      <c r="A4191" s="15" t="s">
        <v>226</v>
      </c>
      <c r="B4191" s="15" t="s">
        <v>195</v>
      </c>
      <c r="C4191" s="15" t="s">
        <v>226</v>
      </c>
      <c r="D4191" t="str">
        <f>VLOOKUP(B4191,'[1]Sheet5'!A:E,2,FALSE)</f>
        <v>朱骏</v>
      </c>
    </row>
    <row r="4192" spans="1:4" ht="12.75">
      <c r="A4192" s="15" t="s">
        <v>4410</v>
      </c>
      <c r="B4192" s="15" t="s">
        <v>191</v>
      </c>
      <c r="C4192" s="15" t="s">
        <v>281</v>
      </c>
      <c r="D4192" t="str">
        <f>VLOOKUP(B4192,'[1]Sheet5'!A:E,2,FALSE)</f>
        <v>朱骏</v>
      </c>
    </row>
    <row r="4193" spans="1:4" ht="12.75">
      <c r="A4193" s="15" t="s">
        <v>4411</v>
      </c>
      <c r="B4193" s="15" t="s">
        <v>16</v>
      </c>
      <c r="C4193" s="15" t="s">
        <v>291</v>
      </c>
      <c r="D4193" t="str">
        <f>VLOOKUP(B4193,'[1]Sheet5'!A:E,2,FALSE)</f>
        <v>朱骏</v>
      </c>
    </row>
    <row r="4194" spans="1:4" ht="12.75">
      <c r="A4194" s="15" t="s">
        <v>4412</v>
      </c>
      <c r="B4194" s="15" t="s">
        <v>16</v>
      </c>
      <c r="C4194" s="15" t="s">
        <v>291</v>
      </c>
      <c r="D4194" t="str">
        <f>VLOOKUP(B4194,'[1]Sheet5'!A:E,2,FALSE)</f>
        <v>朱骏</v>
      </c>
    </row>
    <row r="4195" spans="1:4" ht="12.75">
      <c r="A4195" s="15" t="s">
        <v>4413</v>
      </c>
      <c r="B4195" s="15" t="s">
        <v>169</v>
      </c>
      <c r="C4195" s="15" t="s">
        <v>231</v>
      </c>
      <c r="D4195" t="str">
        <f>VLOOKUP(B4195,'[1]Sheet5'!A:E,2,FALSE)</f>
        <v>朱骏</v>
      </c>
    </row>
    <row r="4196" spans="1:4" ht="12.75">
      <c r="A4196" s="15" t="s">
        <v>4414</v>
      </c>
      <c r="B4196" s="15" t="s">
        <v>28</v>
      </c>
      <c r="C4196" s="15" t="s">
        <v>324</v>
      </c>
      <c r="D4196" t="str">
        <f>VLOOKUP(B4196,'[1]Sheet5'!A:E,2,FALSE)</f>
        <v>朱骏</v>
      </c>
    </row>
    <row r="4197" spans="1:4" ht="12.75">
      <c r="A4197" s="15" t="s">
        <v>4415</v>
      </c>
      <c r="B4197" s="15" t="s">
        <v>28</v>
      </c>
      <c r="C4197" s="15" t="s">
        <v>324</v>
      </c>
      <c r="D4197" t="str">
        <f>VLOOKUP(B4197,'[1]Sheet5'!A:E,2,FALSE)</f>
        <v>朱骏</v>
      </c>
    </row>
    <row r="4198" spans="1:4" ht="12.75">
      <c r="A4198" s="15" t="s">
        <v>4416</v>
      </c>
      <c r="B4198" s="15" t="s">
        <v>157</v>
      </c>
      <c r="C4198" s="15" t="s">
        <v>239</v>
      </c>
      <c r="D4198" t="str">
        <f>VLOOKUP(B4198,'[1]Sheet5'!A:E,2,FALSE)</f>
        <v>朱骏</v>
      </c>
    </row>
    <row r="4199" spans="1:4" ht="12.75">
      <c r="A4199" s="15" t="s">
        <v>4417</v>
      </c>
      <c r="B4199" s="15" t="s">
        <v>169</v>
      </c>
      <c r="C4199" s="15" t="s">
        <v>231</v>
      </c>
      <c r="D4199" t="str">
        <f>VLOOKUP(B4199,'[1]Sheet5'!A:E,2,FALSE)</f>
        <v>朱骏</v>
      </c>
    </row>
    <row r="4200" spans="1:4" ht="12.75">
      <c r="A4200" s="15" t="s">
        <v>4418</v>
      </c>
      <c r="B4200" s="15" t="s">
        <v>28</v>
      </c>
      <c r="C4200" s="15" t="s">
        <v>324</v>
      </c>
      <c r="D4200" t="str">
        <f>VLOOKUP(B4200,'[1]Sheet5'!A:E,2,FALSE)</f>
        <v>朱骏</v>
      </c>
    </row>
    <row r="4201" spans="1:4" ht="12.75">
      <c r="A4201" s="15" t="s">
        <v>4419</v>
      </c>
      <c r="B4201" s="15" t="s">
        <v>169</v>
      </c>
      <c r="C4201" s="15" t="s">
        <v>231</v>
      </c>
      <c r="D4201" t="str">
        <f>VLOOKUP(B4201,'[1]Sheet5'!A:E,2,FALSE)</f>
        <v>朱骏</v>
      </c>
    </row>
    <row r="4202" spans="1:4" ht="12.75">
      <c r="A4202" s="15" t="s">
        <v>4420</v>
      </c>
      <c r="B4202" s="15" t="s">
        <v>16</v>
      </c>
      <c r="C4202" s="15" t="s">
        <v>291</v>
      </c>
      <c r="D4202" t="str">
        <f>VLOOKUP(B4202,'[1]Sheet5'!A:E,2,FALSE)</f>
        <v>朱骏</v>
      </c>
    </row>
    <row r="4203" spans="1:4" ht="12.75">
      <c r="A4203" s="15" t="s">
        <v>4421</v>
      </c>
      <c r="B4203" s="15" t="s">
        <v>28</v>
      </c>
      <c r="C4203" s="15" t="s">
        <v>324</v>
      </c>
      <c r="D4203" t="str">
        <f>VLOOKUP(B4203,'[1]Sheet5'!A:E,2,FALSE)</f>
        <v>朱骏</v>
      </c>
    </row>
    <row r="4204" spans="1:4" ht="12.75">
      <c r="A4204" s="15" t="s">
        <v>4422</v>
      </c>
      <c r="B4204" s="15" t="s">
        <v>9</v>
      </c>
      <c r="C4204" s="15" t="s">
        <v>293</v>
      </c>
      <c r="D4204" t="str">
        <f>VLOOKUP(B4204,'[1]Sheet5'!A:E,2,FALSE)</f>
        <v>朱骏</v>
      </c>
    </row>
    <row r="4205" spans="1:4" ht="12.75">
      <c r="A4205" s="15" t="s">
        <v>4423</v>
      </c>
      <c r="B4205" s="15" t="s">
        <v>131</v>
      </c>
      <c r="C4205" s="15" t="s">
        <v>344</v>
      </c>
      <c r="D4205" t="str">
        <f>VLOOKUP(B4205,'[1]Sheet5'!A:E,2,FALSE)</f>
        <v>朱骏</v>
      </c>
    </row>
    <row r="4206" spans="1:4" ht="12.75">
      <c r="A4206" s="15" t="s">
        <v>4424</v>
      </c>
      <c r="B4206" s="15" t="s">
        <v>16</v>
      </c>
      <c r="C4206" s="15" t="s">
        <v>291</v>
      </c>
      <c r="D4206" t="str">
        <f>VLOOKUP(B4206,'[1]Sheet5'!A:E,2,FALSE)</f>
        <v>朱骏</v>
      </c>
    </row>
    <row r="4207" spans="1:4" ht="12.75">
      <c r="A4207" s="15" t="s">
        <v>4425</v>
      </c>
      <c r="B4207" s="15" t="s">
        <v>28</v>
      </c>
      <c r="C4207" s="15" t="s">
        <v>324</v>
      </c>
      <c r="D4207" t="str">
        <f>VLOOKUP(B4207,'[1]Sheet5'!A:E,2,FALSE)</f>
        <v>朱骏</v>
      </c>
    </row>
    <row r="4208" spans="1:4" ht="12.75">
      <c r="A4208" s="15" t="s">
        <v>4426</v>
      </c>
      <c r="B4208" s="15" t="s">
        <v>51</v>
      </c>
      <c r="C4208" s="15" t="s">
        <v>378</v>
      </c>
      <c r="D4208" t="str">
        <f>VLOOKUP(B4208,'[1]Sheet5'!A:E,2,FALSE)</f>
        <v>朱骏</v>
      </c>
    </row>
    <row r="4209" spans="1:4" ht="12.75">
      <c r="A4209" s="15" t="s">
        <v>4427</v>
      </c>
      <c r="B4209" s="15" t="s">
        <v>67</v>
      </c>
      <c r="C4209" s="15" t="s">
        <v>342</v>
      </c>
      <c r="D4209" t="str">
        <f>VLOOKUP(B4209,'[1]Sheet5'!A:E,2,FALSE)</f>
        <v>朱骏</v>
      </c>
    </row>
    <row r="4210" spans="1:4" ht="12.75">
      <c r="A4210" s="15" t="s">
        <v>4428</v>
      </c>
      <c r="B4210" s="15" t="s">
        <v>161</v>
      </c>
      <c r="C4210" s="15" t="s">
        <v>355</v>
      </c>
      <c r="D4210" t="str">
        <f>VLOOKUP(B4210,'[1]Sheet5'!A:E,2,FALSE)</f>
        <v>朱骏</v>
      </c>
    </row>
    <row r="4211" spans="1:4" ht="12.75">
      <c r="A4211" s="15" t="s">
        <v>4429</v>
      </c>
      <c r="B4211" s="15" t="s">
        <v>28</v>
      </c>
      <c r="C4211" s="15" t="s">
        <v>324</v>
      </c>
      <c r="D4211" t="str">
        <f>VLOOKUP(B4211,'[1]Sheet5'!A:E,2,FALSE)</f>
        <v>朱骏</v>
      </c>
    </row>
    <row r="4212" spans="1:4" ht="12.75">
      <c r="A4212" s="15" t="s">
        <v>242</v>
      </c>
      <c r="B4212" s="15" t="s">
        <v>167</v>
      </c>
      <c r="C4212" s="15" t="s">
        <v>242</v>
      </c>
      <c r="D4212" t="str">
        <f>VLOOKUP(B4212,'[1]Sheet5'!A:E,2,FALSE)</f>
        <v>朱骏</v>
      </c>
    </row>
    <row r="4213" spans="1:4" ht="12.75">
      <c r="A4213" s="15" t="s">
        <v>276</v>
      </c>
      <c r="B4213" s="15" t="s">
        <v>71</v>
      </c>
      <c r="C4213" s="15" t="s">
        <v>276</v>
      </c>
      <c r="D4213" t="str">
        <f>VLOOKUP(B4213,'[1]Sheet5'!A:E,2,FALSE)</f>
        <v>朱骏</v>
      </c>
    </row>
    <row r="4214" spans="1:4" ht="12.75">
      <c r="A4214" s="15" t="s">
        <v>4430</v>
      </c>
      <c r="B4214" s="15" t="s">
        <v>148</v>
      </c>
      <c r="C4214" s="15" t="s">
        <v>258</v>
      </c>
      <c r="D4214" t="str">
        <f>VLOOKUP(B4214,'[1]Sheet5'!A:E,2,FALSE)</f>
        <v>朱骏</v>
      </c>
    </row>
    <row r="4215" spans="1:4" ht="12.75">
      <c r="A4215" s="15" t="s">
        <v>4431</v>
      </c>
      <c r="B4215" s="15" t="s">
        <v>161</v>
      </c>
      <c r="C4215" s="15" t="s">
        <v>355</v>
      </c>
      <c r="D4215" t="str">
        <f>VLOOKUP(B4215,'[1]Sheet5'!A:E,2,FALSE)</f>
        <v>朱骏</v>
      </c>
    </row>
    <row r="4216" spans="1:4" ht="12.75">
      <c r="A4216" s="15" t="s">
        <v>4432</v>
      </c>
      <c r="B4216" s="15" t="s">
        <v>148</v>
      </c>
      <c r="C4216" s="15" t="s">
        <v>258</v>
      </c>
      <c r="D4216" t="str">
        <f>VLOOKUP(B4216,'[1]Sheet5'!A:E,2,FALSE)</f>
        <v>朱骏</v>
      </c>
    </row>
    <row r="4217" spans="1:4" ht="12.75">
      <c r="A4217" s="15" t="s">
        <v>4433</v>
      </c>
      <c r="B4217" s="15" t="s">
        <v>28</v>
      </c>
      <c r="C4217" s="15" t="s">
        <v>324</v>
      </c>
      <c r="D4217" t="str">
        <f>VLOOKUP(B4217,'[1]Sheet5'!A:E,2,FALSE)</f>
        <v>朱骏</v>
      </c>
    </row>
    <row r="4218" spans="1:4" ht="12.75">
      <c r="A4218" s="15" t="s">
        <v>4434</v>
      </c>
      <c r="B4218" s="15" t="s">
        <v>157</v>
      </c>
      <c r="C4218" s="15" t="s">
        <v>239</v>
      </c>
      <c r="D4218" t="str">
        <f>VLOOKUP(B4218,'[1]Sheet5'!A:E,2,FALSE)</f>
        <v>朱骏</v>
      </c>
    </row>
    <row r="4219" spans="1:4" ht="12.75">
      <c r="A4219" s="15" t="s">
        <v>4435</v>
      </c>
      <c r="B4219" s="15" t="s">
        <v>28</v>
      </c>
      <c r="C4219" s="15" t="s">
        <v>324</v>
      </c>
      <c r="D4219" t="str">
        <f>VLOOKUP(B4219,'[1]Sheet5'!A:E,2,FALSE)</f>
        <v>朱骏</v>
      </c>
    </row>
    <row r="4220" spans="1:4" ht="12.75">
      <c r="A4220" s="15" t="s">
        <v>4436</v>
      </c>
      <c r="B4220" s="15" t="s">
        <v>56</v>
      </c>
      <c r="C4220" s="15" t="s">
        <v>333</v>
      </c>
      <c r="D4220" t="str">
        <f>VLOOKUP(B4220,'[1]Sheet5'!A:E,2,FALSE)</f>
        <v>朱骏</v>
      </c>
    </row>
    <row r="4221" spans="1:4" ht="12.75">
      <c r="A4221" s="15" t="s">
        <v>4437</v>
      </c>
      <c r="B4221" s="15" t="s">
        <v>9</v>
      </c>
      <c r="C4221" s="15" t="s">
        <v>293</v>
      </c>
      <c r="D4221" t="str">
        <f>VLOOKUP(B4221,'[1]Sheet5'!A:E,2,FALSE)</f>
        <v>朱骏</v>
      </c>
    </row>
    <row r="4222" spans="1:4" ht="12.75">
      <c r="A4222" s="15" t="s">
        <v>4438</v>
      </c>
      <c r="B4222" s="15" t="s">
        <v>9</v>
      </c>
      <c r="C4222" s="15" t="s">
        <v>293</v>
      </c>
      <c r="D4222" t="str">
        <f>VLOOKUP(B4222,'[1]Sheet5'!A:E,2,FALSE)</f>
        <v>朱骏</v>
      </c>
    </row>
    <row r="4223" spans="1:4" ht="12.75">
      <c r="A4223" s="15" t="s">
        <v>4439</v>
      </c>
      <c r="B4223" s="15" t="s">
        <v>143</v>
      </c>
      <c r="C4223" s="15" t="s">
        <v>236</v>
      </c>
      <c r="D4223" t="str">
        <f>VLOOKUP(B4223,'[1]Sheet5'!A:E,2,FALSE)</f>
        <v>朱骏</v>
      </c>
    </row>
    <row r="4224" spans="1:4" ht="12.75">
      <c r="A4224" s="15" t="s">
        <v>4440</v>
      </c>
      <c r="B4224" s="15" t="s">
        <v>142</v>
      </c>
      <c r="C4224" s="15" t="s">
        <v>270</v>
      </c>
      <c r="D4224" t="str">
        <f>VLOOKUP(B4224,'[1]Sheet5'!A:E,2,FALSE)</f>
        <v>朱骏</v>
      </c>
    </row>
    <row r="4225" spans="1:4" ht="12.75">
      <c r="A4225" s="15" t="s">
        <v>4441</v>
      </c>
      <c r="B4225" s="15" t="s">
        <v>28</v>
      </c>
      <c r="C4225" s="15" t="s">
        <v>324</v>
      </c>
      <c r="D4225" t="str">
        <f>VLOOKUP(B4225,'[1]Sheet5'!A:E,2,FALSE)</f>
        <v>朱骏</v>
      </c>
    </row>
    <row r="4226" spans="1:4" ht="12.75">
      <c r="A4226" s="15" t="s">
        <v>4442</v>
      </c>
      <c r="B4226" s="15" t="s">
        <v>28</v>
      </c>
      <c r="C4226" s="15" t="s">
        <v>324</v>
      </c>
      <c r="D4226" t="str">
        <f>VLOOKUP(B4226,'[1]Sheet5'!A:E,2,FALSE)</f>
        <v>朱骏</v>
      </c>
    </row>
    <row r="4227" spans="1:4" ht="12.75">
      <c r="A4227" s="15" t="s">
        <v>4443</v>
      </c>
      <c r="B4227" s="15" t="s">
        <v>9</v>
      </c>
      <c r="C4227" s="15" t="s">
        <v>293</v>
      </c>
      <c r="D4227" t="str">
        <f>VLOOKUP(B4227,'[1]Sheet5'!A:E,2,FALSE)</f>
        <v>朱骏</v>
      </c>
    </row>
    <row r="4228" spans="1:4" ht="12.75">
      <c r="A4228" s="15" t="s">
        <v>4444</v>
      </c>
      <c r="B4228" s="15" t="s">
        <v>56</v>
      </c>
      <c r="C4228" s="15" t="s">
        <v>333</v>
      </c>
      <c r="D4228" t="str">
        <f>VLOOKUP(B4228,'[1]Sheet5'!A:E,2,FALSE)</f>
        <v>朱骏</v>
      </c>
    </row>
    <row r="4229" spans="1:4" ht="12.75">
      <c r="A4229" s="15" t="s">
        <v>4445</v>
      </c>
      <c r="B4229" s="15" t="s">
        <v>9</v>
      </c>
      <c r="C4229" s="15" t="s">
        <v>293</v>
      </c>
      <c r="D4229" t="str">
        <f>VLOOKUP(B4229,'[1]Sheet5'!A:E,2,FALSE)</f>
        <v>朱骏</v>
      </c>
    </row>
    <row r="4230" spans="1:4" ht="12.75">
      <c r="A4230" s="15" t="s">
        <v>4446</v>
      </c>
      <c r="B4230" s="15" t="s">
        <v>9</v>
      </c>
      <c r="C4230" s="15" t="s">
        <v>293</v>
      </c>
      <c r="D4230" t="str">
        <f>VLOOKUP(B4230,'[1]Sheet5'!A:E,2,FALSE)</f>
        <v>朱骏</v>
      </c>
    </row>
    <row r="4231" spans="1:4" ht="12.75">
      <c r="A4231" s="15" t="s">
        <v>4447</v>
      </c>
      <c r="B4231" s="15" t="s">
        <v>16</v>
      </c>
      <c r="C4231" s="15" t="s">
        <v>291</v>
      </c>
      <c r="D4231" t="str">
        <f>VLOOKUP(B4231,'[1]Sheet5'!A:E,2,FALSE)</f>
        <v>朱骏</v>
      </c>
    </row>
    <row r="4232" spans="1:4" ht="12.75">
      <c r="A4232" s="15" t="s">
        <v>4448</v>
      </c>
      <c r="B4232" s="15" t="s">
        <v>67</v>
      </c>
      <c r="C4232" s="15" t="s">
        <v>342</v>
      </c>
      <c r="D4232" t="str">
        <f>VLOOKUP(B4232,'[1]Sheet5'!A:E,2,FALSE)</f>
        <v>朱骏</v>
      </c>
    </row>
    <row r="4233" spans="1:4" ht="12.75">
      <c r="A4233" s="15" t="s">
        <v>4449</v>
      </c>
      <c r="B4233" s="15" t="s">
        <v>28</v>
      </c>
      <c r="C4233" s="15" t="s">
        <v>324</v>
      </c>
      <c r="D4233" t="str">
        <f>VLOOKUP(B4233,'[1]Sheet5'!A:E,2,FALSE)</f>
        <v>朱骏</v>
      </c>
    </row>
    <row r="4234" spans="1:4" ht="12.75">
      <c r="A4234" s="15" t="s">
        <v>4450</v>
      </c>
      <c r="B4234" s="15" t="s">
        <v>109</v>
      </c>
      <c r="C4234" s="15" t="s">
        <v>249</v>
      </c>
      <c r="D4234" t="str">
        <f>VLOOKUP(B4234,'[1]Sheet5'!A:E,2,FALSE)</f>
        <v>朱骏</v>
      </c>
    </row>
    <row r="4235" spans="1:4" ht="12.75">
      <c r="A4235" s="15" t="s">
        <v>4451</v>
      </c>
      <c r="B4235" s="15" t="s">
        <v>28</v>
      </c>
      <c r="C4235" s="15" t="s">
        <v>324</v>
      </c>
      <c r="D4235" t="str">
        <f>VLOOKUP(B4235,'[1]Sheet5'!A:E,2,FALSE)</f>
        <v>朱骏</v>
      </c>
    </row>
    <row r="4236" spans="1:4" ht="12.75">
      <c r="A4236" s="15" t="s">
        <v>4452</v>
      </c>
      <c r="B4236" s="15" t="s">
        <v>9</v>
      </c>
      <c r="C4236" s="15" t="s">
        <v>293</v>
      </c>
      <c r="D4236" t="str">
        <f>VLOOKUP(B4236,'[1]Sheet5'!A:E,2,FALSE)</f>
        <v>朱骏</v>
      </c>
    </row>
    <row r="4237" spans="1:4" ht="12.75">
      <c r="A4237" s="15" t="s">
        <v>4453</v>
      </c>
      <c r="B4237" s="15" t="s">
        <v>67</v>
      </c>
      <c r="C4237" s="15" t="s">
        <v>342</v>
      </c>
      <c r="D4237" t="str">
        <f>VLOOKUP(B4237,'[1]Sheet5'!A:E,2,FALSE)</f>
        <v>朱骏</v>
      </c>
    </row>
    <row r="4238" spans="1:4" ht="12.75">
      <c r="A4238" s="15" t="s">
        <v>4454</v>
      </c>
      <c r="B4238" s="15" t="s">
        <v>101</v>
      </c>
      <c r="C4238" s="15" t="s">
        <v>404</v>
      </c>
      <c r="D4238" t="str">
        <f>VLOOKUP(B4238,'[1]Sheet5'!A:E,2,FALSE)</f>
        <v>朱骏</v>
      </c>
    </row>
    <row r="4239" spans="1:4" ht="12.75">
      <c r="A4239" s="15" t="s">
        <v>4455</v>
      </c>
      <c r="B4239" s="15" t="s">
        <v>110</v>
      </c>
      <c r="C4239" s="15" t="s">
        <v>391</v>
      </c>
      <c r="D4239" t="str">
        <f>VLOOKUP(B4239,'[1]Sheet5'!A:E,2,FALSE)</f>
        <v>朱骏</v>
      </c>
    </row>
    <row r="4240" spans="1:4" ht="12.75">
      <c r="A4240" s="15" t="s">
        <v>4456</v>
      </c>
      <c r="B4240" s="15" t="s">
        <v>101</v>
      </c>
      <c r="C4240" s="15" t="s">
        <v>404</v>
      </c>
      <c r="D4240" t="str">
        <f>VLOOKUP(B4240,'[1]Sheet5'!A:E,2,FALSE)</f>
        <v>朱骏</v>
      </c>
    </row>
    <row r="4241" spans="1:4" ht="12.75">
      <c r="A4241" s="15" t="s">
        <v>4457</v>
      </c>
      <c r="B4241" s="15" t="s">
        <v>16</v>
      </c>
      <c r="C4241" s="15" t="s">
        <v>291</v>
      </c>
      <c r="D4241" t="str">
        <f>VLOOKUP(B4241,'[1]Sheet5'!A:E,2,FALSE)</f>
        <v>朱骏</v>
      </c>
    </row>
    <row r="4242" spans="1:4" ht="12.75">
      <c r="A4242" s="15" t="s">
        <v>4458</v>
      </c>
      <c r="B4242" s="15" t="s">
        <v>106</v>
      </c>
      <c r="C4242" s="15" t="s">
        <v>331</v>
      </c>
      <c r="D4242" t="str">
        <f>VLOOKUP(B4242,'[1]Sheet5'!A:E,2,FALSE)</f>
        <v>朱骏</v>
      </c>
    </row>
    <row r="4243" spans="1:4" ht="12.75">
      <c r="A4243" s="15" t="s">
        <v>4459</v>
      </c>
      <c r="B4243" s="15" t="s">
        <v>67</v>
      </c>
      <c r="C4243" s="15" t="s">
        <v>342</v>
      </c>
      <c r="D4243" t="str">
        <f>VLOOKUP(B4243,'[1]Sheet5'!A:E,2,FALSE)</f>
        <v>朱骏</v>
      </c>
    </row>
    <row r="4244" spans="1:4" ht="12.75">
      <c r="A4244" s="15" t="s">
        <v>4460</v>
      </c>
      <c r="B4244" s="15" t="s">
        <v>71</v>
      </c>
      <c r="C4244" s="15" t="s">
        <v>276</v>
      </c>
      <c r="D4244" t="str">
        <f>VLOOKUP(B4244,'[1]Sheet5'!A:E,2,FALSE)</f>
        <v>朱骏</v>
      </c>
    </row>
    <row r="4245" spans="1:4" ht="12.75">
      <c r="A4245" s="15" t="s">
        <v>4461</v>
      </c>
      <c r="B4245" s="15" t="s">
        <v>28</v>
      </c>
      <c r="C4245" s="15" t="s">
        <v>324</v>
      </c>
      <c r="D4245" t="str">
        <f>VLOOKUP(B4245,'[1]Sheet5'!A:E,2,FALSE)</f>
        <v>朱骏</v>
      </c>
    </row>
    <row r="4246" spans="1:4" ht="12.75">
      <c r="A4246" s="15" t="s">
        <v>4462</v>
      </c>
      <c r="B4246" s="15" t="s">
        <v>56</v>
      </c>
      <c r="C4246" s="15" t="s">
        <v>333</v>
      </c>
      <c r="D4246" t="str">
        <f>VLOOKUP(B4246,'[1]Sheet5'!A:E,2,FALSE)</f>
        <v>朱骏</v>
      </c>
    </row>
    <row r="4247" spans="1:4" ht="12.75">
      <c r="A4247" s="15" t="s">
        <v>4463</v>
      </c>
      <c r="B4247" s="15" t="s">
        <v>9</v>
      </c>
      <c r="C4247" s="15" t="s">
        <v>293</v>
      </c>
      <c r="D4247" t="str">
        <f>VLOOKUP(B4247,'[1]Sheet5'!A:E,2,FALSE)</f>
        <v>朱骏</v>
      </c>
    </row>
    <row r="4248" spans="1:4" ht="12.75">
      <c r="A4248" s="15" t="s">
        <v>4464</v>
      </c>
      <c r="B4248" s="15" t="s">
        <v>51</v>
      </c>
      <c r="C4248" s="15" t="s">
        <v>378</v>
      </c>
      <c r="D4248" t="str">
        <f>VLOOKUP(B4248,'[1]Sheet5'!A:E,2,FALSE)</f>
        <v>朱骏</v>
      </c>
    </row>
    <row r="4249" spans="1:4" ht="12.75">
      <c r="A4249" s="15" t="s">
        <v>4465</v>
      </c>
      <c r="B4249" s="15" t="s">
        <v>9</v>
      </c>
      <c r="C4249" s="15" t="s">
        <v>293</v>
      </c>
      <c r="D4249" t="str">
        <f>VLOOKUP(B4249,'[1]Sheet5'!A:E,2,FALSE)</f>
        <v>朱骏</v>
      </c>
    </row>
    <row r="4250" spans="1:4" ht="12.75">
      <c r="A4250" s="15" t="s">
        <v>4466</v>
      </c>
      <c r="B4250" s="15" t="s">
        <v>17</v>
      </c>
      <c r="C4250" s="15" t="s">
        <v>264</v>
      </c>
      <c r="D4250" t="str">
        <f>VLOOKUP(B4250,'[1]Sheet5'!A:E,2,FALSE)</f>
        <v>朱骏</v>
      </c>
    </row>
    <row r="4251" spans="1:4" ht="12.75">
      <c r="A4251" s="15" t="s">
        <v>4467</v>
      </c>
      <c r="B4251" s="15" t="s">
        <v>157</v>
      </c>
      <c r="C4251" s="15" t="s">
        <v>239</v>
      </c>
      <c r="D4251" t="str">
        <f>VLOOKUP(B4251,'[1]Sheet5'!A:E,2,FALSE)</f>
        <v>朱骏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5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35.28125" style="7" bestFit="1" customWidth="1"/>
    <col min="2" max="2" width="8.8515625" style="7" customWidth="1"/>
    <col min="3" max="3" width="11.00390625" style="7" hidden="1" customWidth="1"/>
    <col min="4" max="4" width="10.28125" style="7" hidden="1" customWidth="1"/>
    <col min="5" max="5" width="38.00390625" style="7" customWidth="1"/>
  </cols>
  <sheetData>
    <row r="1" spans="1:5" s="1" customFormat="1" ht="39">
      <c r="A1" s="2" t="s">
        <v>1</v>
      </c>
      <c r="B1" s="2" t="s">
        <v>0</v>
      </c>
      <c r="C1" s="3" t="s">
        <v>219</v>
      </c>
      <c r="D1" s="2" t="s">
        <v>220</v>
      </c>
      <c r="E1" s="4" t="s">
        <v>222</v>
      </c>
    </row>
    <row r="2" spans="1:5" ht="12.75">
      <c r="A2" s="8" t="s">
        <v>28</v>
      </c>
      <c r="B2" s="5" t="s">
        <v>37</v>
      </c>
      <c r="C2" s="6">
        <v>77</v>
      </c>
      <c r="D2" s="19" t="s">
        <v>221</v>
      </c>
      <c r="E2" s="8" t="s">
        <v>278</v>
      </c>
    </row>
    <row r="3" spans="1:5" ht="12.75">
      <c r="A3" s="8" t="s">
        <v>9</v>
      </c>
      <c r="B3" s="5" t="s">
        <v>37</v>
      </c>
      <c r="C3" s="6">
        <v>24</v>
      </c>
      <c r="D3" s="8"/>
      <c r="E3" s="10">
        <v>264877</v>
      </c>
    </row>
    <row r="4" spans="1:5" ht="12.75">
      <c r="A4" s="8" t="s">
        <v>67</v>
      </c>
      <c r="B4" s="5" t="s">
        <v>37</v>
      </c>
      <c r="C4" s="6">
        <v>20</v>
      </c>
      <c r="D4" s="8"/>
      <c r="E4" s="8" t="s">
        <v>324</v>
      </c>
    </row>
    <row r="5" spans="1:5" ht="12.75">
      <c r="A5" s="8" t="s">
        <v>161</v>
      </c>
      <c r="B5" s="5" t="s">
        <v>37</v>
      </c>
      <c r="C5" s="6">
        <v>13</v>
      </c>
      <c r="D5" s="8"/>
      <c r="E5" s="8" t="s">
        <v>354</v>
      </c>
    </row>
    <row r="6" spans="1:5" ht="12.75">
      <c r="A6" s="8" t="s">
        <v>16</v>
      </c>
      <c r="B6" s="5" t="s">
        <v>37</v>
      </c>
      <c r="C6" s="6">
        <v>12</v>
      </c>
      <c r="D6" s="8"/>
      <c r="E6" s="8" t="s">
        <v>410</v>
      </c>
    </row>
    <row r="7" spans="1:5" ht="12.75">
      <c r="A7" s="8" t="s">
        <v>157</v>
      </c>
      <c r="B7" s="5" t="s">
        <v>37</v>
      </c>
      <c r="C7" s="6">
        <v>7</v>
      </c>
      <c r="D7" s="11" t="s">
        <v>221</v>
      </c>
      <c r="E7" s="8" t="s">
        <v>302</v>
      </c>
    </row>
    <row r="8" spans="1:5" ht="12.75">
      <c r="A8" s="8" t="s">
        <v>148</v>
      </c>
      <c r="B8" s="5" t="s">
        <v>37</v>
      </c>
      <c r="C8" s="6">
        <v>7</v>
      </c>
      <c r="D8" s="8"/>
      <c r="E8" s="8" t="s">
        <v>298</v>
      </c>
    </row>
    <row r="9" spans="1:5" ht="12.75">
      <c r="A9" s="8" t="s">
        <v>169</v>
      </c>
      <c r="B9" s="5" t="s">
        <v>37</v>
      </c>
      <c r="C9" s="6">
        <v>5</v>
      </c>
      <c r="D9" s="8"/>
      <c r="E9" s="10">
        <v>267939</v>
      </c>
    </row>
    <row r="10" spans="1:5" ht="12.75">
      <c r="A10" s="8" t="s">
        <v>56</v>
      </c>
      <c r="B10" s="12" t="s">
        <v>37</v>
      </c>
      <c r="C10" s="6">
        <v>5</v>
      </c>
      <c r="D10" s="11" t="s">
        <v>221</v>
      </c>
      <c r="E10" s="8" t="s">
        <v>223</v>
      </c>
    </row>
    <row r="11" spans="1:5" ht="12.75">
      <c r="A11" s="8" t="s">
        <v>60</v>
      </c>
      <c r="B11" s="12" t="s">
        <v>37</v>
      </c>
      <c r="C11" s="6">
        <v>4</v>
      </c>
      <c r="D11" s="8"/>
      <c r="E11" s="8" t="s">
        <v>418</v>
      </c>
    </row>
    <row r="12" spans="1:5" ht="12.75">
      <c r="A12" s="8" t="s">
        <v>71</v>
      </c>
      <c r="B12" s="12" t="s">
        <v>37</v>
      </c>
      <c r="C12" s="6">
        <v>4</v>
      </c>
      <c r="D12" s="8"/>
      <c r="E12" s="8" t="s">
        <v>250</v>
      </c>
    </row>
    <row r="13" spans="1:5" ht="12.75">
      <c r="A13" s="8" t="s">
        <v>17</v>
      </c>
      <c r="B13" s="12" t="s">
        <v>37</v>
      </c>
      <c r="C13" s="6">
        <v>3</v>
      </c>
      <c r="D13" s="11" t="s">
        <v>221</v>
      </c>
      <c r="E13" s="8" t="s">
        <v>228</v>
      </c>
    </row>
    <row r="14" spans="1:5" ht="12.75">
      <c r="A14" s="8" t="s">
        <v>131</v>
      </c>
      <c r="B14" s="12" t="s">
        <v>37</v>
      </c>
      <c r="C14" s="6">
        <v>3</v>
      </c>
      <c r="D14" s="8"/>
      <c r="E14" s="8" t="s">
        <v>366</v>
      </c>
    </row>
    <row r="15" spans="1:5" ht="12.75">
      <c r="A15" s="8" t="s">
        <v>110</v>
      </c>
      <c r="B15" s="12" t="s">
        <v>37</v>
      </c>
      <c r="C15" s="6">
        <v>3</v>
      </c>
      <c r="D15" s="8"/>
      <c r="E15" s="8" t="s">
        <v>293</v>
      </c>
    </row>
    <row r="16" spans="1:5" ht="12.75">
      <c r="A16" s="8" t="s">
        <v>109</v>
      </c>
      <c r="B16" s="12" t="s">
        <v>37</v>
      </c>
      <c r="C16" s="6">
        <v>2</v>
      </c>
      <c r="D16" s="8"/>
      <c r="E16" s="8" t="s">
        <v>382</v>
      </c>
    </row>
    <row r="17" spans="1:5" ht="12.75">
      <c r="A17" s="8" t="s">
        <v>106</v>
      </c>
      <c r="B17" s="12" t="s">
        <v>37</v>
      </c>
      <c r="C17" s="6">
        <v>2</v>
      </c>
      <c r="D17" s="8"/>
      <c r="E17" s="8" t="s">
        <v>359</v>
      </c>
    </row>
    <row r="18" spans="1:5" ht="12.75">
      <c r="A18" s="8" t="s">
        <v>191</v>
      </c>
      <c r="B18" s="12" t="s">
        <v>37</v>
      </c>
      <c r="C18" s="6">
        <v>2</v>
      </c>
      <c r="D18" s="8"/>
      <c r="E18" s="8" t="s">
        <v>342</v>
      </c>
    </row>
    <row r="19" spans="1:5" ht="12.75">
      <c r="A19" s="8" t="s">
        <v>51</v>
      </c>
      <c r="B19" s="12" t="s">
        <v>37</v>
      </c>
      <c r="C19" s="6">
        <v>2</v>
      </c>
      <c r="D19" s="11" t="s">
        <v>221</v>
      </c>
      <c r="E19" s="8" t="s">
        <v>234</v>
      </c>
    </row>
    <row r="20" spans="1:5" ht="12.75">
      <c r="A20" s="8" t="s">
        <v>101</v>
      </c>
      <c r="B20" s="12" t="s">
        <v>37</v>
      </c>
      <c r="C20" s="6">
        <v>2</v>
      </c>
      <c r="D20" s="8"/>
      <c r="E20" s="8" t="s">
        <v>371</v>
      </c>
    </row>
    <row r="21" spans="1:5" ht="12.75">
      <c r="A21" s="8" t="s">
        <v>206</v>
      </c>
      <c r="B21" s="12" t="s">
        <v>37</v>
      </c>
      <c r="C21" s="6">
        <v>1</v>
      </c>
      <c r="D21" s="8"/>
      <c r="E21" s="8" t="s">
        <v>322</v>
      </c>
    </row>
    <row r="22" spans="1:5" ht="12.75">
      <c r="A22" s="8" t="s">
        <v>143</v>
      </c>
      <c r="B22" s="12" t="s">
        <v>37</v>
      </c>
      <c r="C22" s="6">
        <v>1</v>
      </c>
      <c r="D22" s="8"/>
      <c r="E22" s="8" t="s">
        <v>321</v>
      </c>
    </row>
    <row r="23" spans="1:5" ht="12.75">
      <c r="A23" s="8" t="s">
        <v>142</v>
      </c>
      <c r="B23" s="12" t="s">
        <v>37</v>
      </c>
      <c r="C23" s="6">
        <v>1</v>
      </c>
      <c r="D23" s="8"/>
      <c r="E23" s="8" t="s">
        <v>415</v>
      </c>
    </row>
    <row r="24" spans="1:5" ht="12.75">
      <c r="A24" s="8" t="s">
        <v>167</v>
      </c>
      <c r="B24" s="12" t="s">
        <v>37</v>
      </c>
      <c r="C24" s="6">
        <v>1</v>
      </c>
      <c r="D24" s="8"/>
      <c r="E24" s="8" t="s">
        <v>347</v>
      </c>
    </row>
    <row r="25" spans="1:5" ht="12.75">
      <c r="A25" s="8" t="s">
        <v>116</v>
      </c>
      <c r="B25" s="12" t="s">
        <v>37</v>
      </c>
      <c r="C25" s="6">
        <v>1</v>
      </c>
      <c r="D25" s="8"/>
      <c r="E25" s="8" t="s">
        <v>375</v>
      </c>
    </row>
    <row r="26" spans="1:5" ht="12.75">
      <c r="A26" s="8" t="s">
        <v>205</v>
      </c>
      <c r="B26" s="12" t="s">
        <v>37</v>
      </c>
      <c r="C26" s="6">
        <v>1</v>
      </c>
      <c r="D26" s="8"/>
      <c r="E26" s="8" t="s">
        <v>356</v>
      </c>
    </row>
    <row r="27" spans="1:5" ht="12.75">
      <c r="A27" s="8" t="s">
        <v>195</v>
      </c>
      <c r="B27" s="12" t="s">
        <v>37</v>
      </c>
      <c r="C27" s="6">
        <v>1</v>
      </c>
      <c r="D27" s="8"/>
      <c r="E27" s="8" t="s">
        <v>400</v>
      </c>
    </row>
    <row r="28" spans="1:5" ht="12.75">
      <c r="A28" s="8" t="s">
        <v>212</v>
      </c>
      <c r="B28" s="12" t="s">
        <v>37</v>
      </c>
      <c r="C28" s="6">
        <v>1</v>
      </c>
      <c r="D28" s="8"/>
      <c r="E28" s="8" t="s">
        <v>254</v>
      </c>
    </row>
    <row r="29" spans="1:5" ht="12.75">
      <c r="A29" s="8" t="s">
        <v>171</v>
      </c>
      <c r="B29" s="12" t="s">
        <v>37</v>
      </c>
      <c r="C29" s="6">
        <v>1</v>
      </c>
      <c r="D29" s="8"/>
      <c r="E29" s="8" t="s">
        <v>355</v>
      </c>
    </row>
    <row r="30" spans="1:5" ht="12.75">
      <c r="A30" s="8" t="s">
        <v>38</v>
      </c>
      <c r="B30" s="12" t="s">
        <v>37</v>
      </c>
      <c r="C30" s="6">
        <v>1</v>
      </c>
      <c r="D30" s="8"/>
      <c r="E30" s="8" t="s">
        <v>313</v>
      </c>
    </row>
    <row r="31" spans="1:5" ht="12.75">
      <c r="A31" s="8" t="s">
        <v>20</v>
      </c>
      <c r="B31" s="17" t="s">
        <v>14</v>
      </c>
      <c r="C31" s="6">
        <v>64</v>
      </c>
      <c r="D31" s="8"/>
      <c r="E31" s="8" t="s">
        <v>412</v>
      </c>
    </row>
    <row r="32" spans="1:5" ht="12.75">
      <c r="A32" s="8" t="s">
        <v>44</v>
      </c>
      <c r="B32" s="12" t="s">
        <v>14</v>
      </c>
      <c r="C32" s="6">
        <v>29</v>
      </c>
      <c r="D32" s="11" t="s">
        <v>221</v>
      </c>
      <c r="E32" s="8" t="s">
        <v>292</v>
      </c>
    </row>
    <row r="33" spans="1:5" ht="12.75">
      <c r="A33" s="8" t="s">
        <v>18</v>
      </c>
      <c r="B33" s="12" t="s">
        <v>14</v>
      </c>
      <c r="C33" s="6">
        <v>19</v>
      </c>
      <c r="D33" s="11" t="s">
        <v>221</v>
      </c>
      <c r="E33" s="8" t="s">
        <v>332</v>
      </c>
    </row>
    <row r="34" spans="1:5" ht="12.75">
      <c r="A34" s="8" t="s">
        <v>11</v>
      </c>
      <c r="B34" s="12" t="s">
        <v>14</v>
      </c>
      <c r="C34" s="6">
        <v>14</v>
      </c>
      <c r="D34" s="8"/>
      <c r="E34" s="8" t="s">
        <v>287</v>
      </c>
    </row>
    <row r="35" spans="1:5" ht="12.75">
      <c r="A35" s="8" t="s">
        <v>58</v>
      </c>
      <c r="B35" s="12" t="s">
        <v>14</v>
      </c>
      <c r="C35" s="6">
        <v>12</v>
      </c>
      <c r="D35" s="8"/>
      <c r="E35" s="8" t="s">
        <v>255</v>
      </c>
    </row>
    <row r="36" spans="1:5" ht="12.75">
      <c r="A36" s="8" t="s">
        <v>77</v>
      </c>
      <c r="B36" s="12" t="s">
        <v>14</v>
      </c>
      <c r="C36" s="6">
        <v>8</v>
      </c>
      <c r="D36" s="8"/>
      <c r="E36" s="8" t="s">
        <v>277</v>
      </c>
    </row>
    <row r="37" spans="1:5" ht="12.75">
      <c r="A37" s="8" t="s">
        <v>99</v>
      </c>
      <c r="B37" s="12" t="s">
        <v>14</v>
      </c>
      <c r="C37" s="6">
        <v>6</v>
      </c>
      <c r="D37" s="8"/>
      <c r="E37" s="8" t="s">
        <v>363</v>
      </c>
    </row>
    <row r="38" spans="1:5" ht="12.75">
      <c r="A38" s="8" t="s">
        <v>66</v>
      </c>
      <c r="B38" s="12" t="s">
        <v>14</v>
      </c>
      <c r="C38" s="6">
        <v>5</v>
      </c>
      <c r="D38" s="8"/>
      <c r="E38" s="8" t="s">
        <v>409</v>
      </c>
    </row>
    <row r="39" spans="1:5" ht="12.75">
      <c r="A39" s="8" t="s">
        <v>92</v>
      </c>
      <c r="B39" s="12" t="s">
        <v>14</v>
      </c>
      <c r="C39" s="6">
        <v>5</v>
      </c>
      <c r="D39" s="8"/>
      <c r="E39" s="8" t="s">
        <v>279</v>
      </c>
    </row>
    <row r="40" spans="1:5" ht="12.75">
      <c r="A40" s="8" t="s">
        <v>12</v>
      </c>
      <c r="B40" s="12" t="s">
        <v>14</v>
      </c>
      <c r="C40" s="6">
        <v>4</v>
      </c>
      <c r="D40" s="8"/>
      <c r="E40" s="8" t="s">
        <v>314</v>
      </c>
    </row>
    <row r="41" spans="1:5" ht="12.75">
      <c r="A41" s="8" t="s">
        <v>68</v>
      </c>
      <c r="B41" s="12" t="s">
        <v>14</v>
      </c>
      <c r="C41" s="6">
        <v>4</v>
      </c>
      <c r="D41" s="8"/>
      <c r="E41" s="8" t="s">
        <v>289</v>
      </c>
    </row>
    <row r="42" spans="1:5" ht="12.75">
      <c r="A42" s="8" t="s">
        <v>132</v>
      </c>
      <c r="B42" s="12" t="s">
        <v>14</v>
      </c>
      <c r="C42" s="6">
        <v>3</v>
      </c>
      <c r="D42" s="8"/>
      <c r="E42" s="8" t="s">
        <v>245</v>
      </c>
    </row>
    <row r="43" spans="1:5" ht="12.75">
      <c r="A43" s="8" t="s">
        <v>193</v>
      </c>
      <c r="B43" s="12" t="s">
        <v>14</v>
      </c>
      <c r="C43" s="6">
        <v>3</v>
      </c>
      <c r="D43" s="8"/>
      <c r="E43" s="8" t="s">
        <v>239</v>
      </c>
    </row>
    <row r="44" spans="1:5" ht="12.75">
      <c r="A44" s="8" t="s">
        <v>139</v>
      </c>
      <c r="B44" s="12" t="s">
        <v>14</v>
      </c>
      <c r="C44" s="6">
        <v>3</v>
      </c>
      <c r="D44" s="8"/>
      <c r="E44" s="8" t="s">
        <v>271</v>
      </c>
    </row>
    <row r="45" spans="1:5" ht="12.75">
      <c r="A45" s="8" t="s">
        <v>15</v>
      </c>
      <c r="B45" s="12" t="s">
        <v>14</v>
      </c>
      <c r="C45" s="6">
        <v>2</v>
      </c>
      <c r="D45" s="8"/>
      <c r="E45" s="8" t="s">
        <v>367</v>
      </c>
    </row>
    <row r="46" spans="1:5" ht="12.75">
      <c r="A46" s="8" t="s">
        <v>172</v>
      </c>
      <c r="B46" s="12" t="s">
        <v>14</v>
      </c>
      <c r="C46" s="6">
        <v>2</v>
      </c>
      <c r="D46" s="8"/>
      <c r="E46" s="8" t="s">
        <v>258</v>
      </c>
    </row>
    <row r="47" spans="1:5" ht="12.75">
      <c r="A47" s="8" t="s">
        <v>35</v>
      </c>
      <c r="B47" s="12" t="s">
        <v>14</v>
      </c>
      <c r="C47" s="6">
        <v>2</v>
      </c>
      <c r="D47" s="8"/>
      <c r="E47" s="8" t="s">
        <v>350</v>
      </c>
    </row>
    <row r="48" spans="1:5" ht="12.75">
      <c r="A48" s="8" t="s">
        <v>40</v>
      </c>
      <c r="B48" s="12" t="s">
        <v>14</v>
      </c>
      <c r="C48" s="6">
        <v>2</v>
      </c>
      <c r="D48" s="8"/>
      <c r="E48" s="8" t="s">
        <v>405</v>
      </c>
    </row>
    <row r="49" spans="1:5" ht="12.75">
      <c r="A49" s="8" t="s">
        <v>112</v>
      </c>
      <c r="B49" s="12" t="s">
        <v>14</v>
      </c>
      <c r="C49" s="6">
        <v>2</v>
      </c>
      <c r="D49" s="8"/>
      <c r="E49" s="8" t="s">
        <v>407</v>
      </c>
    </row>
    <row r="50" spans="1:5" ht="12.75">
      <c r="A50" s="8" t="s">
        <v>152</v>
      </c>
      <c r="B50" s="12" t="s">
        <v>14</v>
      </c>
      <c r="C50" s="6">
        <v>1</v>
      </c>
      <c r="D50" s="8"/>
      <c r="E50" s="8" t="s">
        <v>303</v>
      </c>
    </row>
    <row r="51" spans="1:5" ht="12.75">
      <c r="A51" s="8" t="s">
        <v>146</v>
      </c>
      <c r="B51" s="12" t="s">
        <v>14</v>
      </c>
      <c r="C51" s="6">
        <v>1</v>
      </c>
      <c r="D51" s="8"/>
      <c r="E51" s="8" t="s">
        <v>345</v>
      </c>
    </row>
    <row r="52" spans="1:5" ht="12.75">
      <c r="A52" s="8" t="s">
        <v>122</v>
      </c>
      <c r="B52" s="12" t="s">
        <v>14</v>
      </c>
      <c r="C52" s="6">
        <v>1</v>
      </c>
      <c r="D52" s="8"/>
      <c r="E52" s="8" t="s">
        <v>358</v>
      </c>
    </row>
    <row r="53" spans="1:5" ht="12.75">
      <c r="A53" s="8" t="s">
        <v>203</v>
      </c>
      <c r="B53" s="12" t="s">
        <v>14</v>
      </c>
      <c r="C53" s="6">
        <v>1</v>
      </c>
      <c r="D53" s="8"/>
      <c r="E53" s="8" t="s">
        <v>420</v>
      </c>
    </row>
    <row r="54" spans="1:5" ht="12.75">
      <c r="A54" s="8" t="s">
        <v>145</v>
      </c>
      <c r="B54" s="12" t="s">
        <v>14</v>
      </c>
      <c r="C54" s="6">
        <v>1</v>
      </c>
      <c r="D54" s="8"/>
      <c r="E54" s="8" t="s">
        <v>351</v>
      </c>
    </row>
    <row r="55" spans="1:5" ht="12.75">
      <c r="A55" s="8" t="s">
        <v>147</v>
      </c>
      <c r="B55" s="12" t="s">
        <v>14</v>
      </c>
      <c r="C55" s="6">
        <v>1</v>
      </c>
      <c r="D55" s="8"/>
      <c r="E55" s="8" t="s">
        <v>417</v>
      </c>
    </row>
    <row r="56" spans="1:5" ht="12.75">
      <c r="A56" s="8" t="s">
        <v>129</v>
      </c>
      <c r="B56" s="12" t="s">
        <v>14</v>
      </c>
      <c r="C56" s="6">
        <v>1</v>
      </c>
      <c r="D56" s="8"/>
      <c r="E56" s="8" t="s">
        <v>232</v>
      </c>
    </row>
    <row r="57" spans="1:5" ht="12.75">
      <c r="A57" s="8" t="s">
        <v>78</v>
      </c>
      <c r="B57" s="12" t="s">
        <v>14</v>
      </c>
      <c r="C57" s="6">
        <v>1</v>
      </c>
      <c r="D57" s="8"/>
      <c r="E57" s="8" t="s">
        <v>231</v>
      </c>
    </row>
    <row r="58" spans="1:5" ht="12.75">
      <c r="A58" s="8" t="s">
        <v>64</v>
      </c>
      <c r="B58" s="12" t="s">
        <v>14</v>
      </c>
      <c r="C58" s="6">
        <v>1</v>
      </c>
      <c r="D58" s="8"/>
      <c r="E58" s="8" t="s">
        <v>300</v>
      </c>
    </row>
    <row r="59" spans="1:5" ht="12.75">
      <c r="A59" s="8" t="s">
        <v>91</v>
      </c>
      <c r="B59" s="12" t="s">
        <v>14</v>
      </c>
      <c r="C59" s="6">
        <v>1</v>
      </c>
      <c r="D59" s="8"/>
      <c r="E59" s="8" t="s">
        <v>269</v>
      </c>
    </row>
    <row r="60" spans="1:5" ht="12.75">
      <c r="A60" s="8" t="s">
        <v>34</v>
      </c>
      <c r="B60" s="17" t="s">
        <v>22</v>
      </c>
      <c r="C60" s="6">
        <v>39</v>
      </c>
      <c r="D60" s="8"/>
      <c r="E60" s="8" t="s">
        <v>333</v>
      </c>
    </row>
    <row r="61" spans="1:5" ht="12.75">
      <c r="A61" s="8" t="s">
        <v>54</v>
      </c>
      <c r="B61" s="12" t="s">
        <v>22</v>
      </c>
      <c r="C61" s="6">
        <v>31</v>
      </c>
      <c r="D61" s="8"/>
      <c r="E61" s="8" t="s">
        <v>225</v>
      </c>
    </row>
    <row r="62" spans="1:5" ht="12.75">
      <c r="A62" s="8" t="s">
        <v>151</v>
      </c>
      <c r="B62" s="12" t="s">
        <v>22</v>
      </c>
      <c r="C62" s="6">
        <v>16</v>
      </c>
      <c r="D62" s="8"/>
      <c r="E62" s="8" t="s">
        <v>387</v>
      </c>
    </row>
    <row r="63" spans="1:5" ht="12.75">
      <c r="A63" s="8" t="s">
        <v>39</v>
      </c>
      <c r="B63" s="12" t="s">
        <v>22</v>
      </c>
      <c r="C63" s="6">
        <v>14</v>
      </c>
      <c r="D63" s="8"/>
      <c r="E63" s="8" t="s">
        <v>309</v>
      </c>
    </row>
    <row r="64" spans="1:5" ht="12.75">
      <c r="A64" s="8" t="s">
        <v>49</v>
      </c>
      <c r="B64" s="12" t="s">
        <v>22</v>
      </c>
      <c r="C64" s="6">
        <v>11</v>
      </c>
      <c r="D64" s="8"/>
      <c r="E64" s="8" t="s">
        <v>389</v>
      </c>
    </row>
    <row r="65" spans="1:5" ht="12.75">
      <c r="A65" s="8" t="s">
        <v>42</v>
      </c>
      <c r="B65" s="12" t="s">
        <v>22</v>
      </c>
      <c r="C65" s="6">
        <v>8</v>
      </c>
      <c r="D65" s="8"/>
      <c r="E65" s="8" t="s">
        <v>416</v>
      </c>
    </row>
    <row r="66" spans="1:5" ht="12.75">
      <c r="A66" s="8" t="s">
        <v>21</v>
      </c>
      <c r="B66" s="12" t="s">
        <v>22</v>
      </c>
      <c r="C66" s="6">
        <v>6</v>
      </c>
      <c r="D66" s="8"/>
      <c r="E66" s="8" t="s">
        <v>229</v>
      </c>
    </row>
    <row r="67" spans="1:5" ht="12.75">
      <c r="A67" s="8" t="s">
        <v>136</v>
      </c>
      <c r="B67" s="12" t="s">
        <v>22</v>
      </c>
      <c r="C67" s="6">
        <v>5</v>
      </c>
      <c r="D67" s="8"/>
      <c r="E67" s="8" t="s">
        <v>227</v>
      </c>
    </row>
    <row r="68" spans="1:5" ht="12.75">
      <c r="A68" s="8" t="s">
        <v>182</v>
      </c>
      <c r="B68" s="12" t="s">
        <v>22</v>
      </c>
      <c r="C68" s="6">
        <v>5</v>
      </c>
      <c r="D68" s="8"/>
      <c r="E68" s="8" t="s">
        <v>327</v>
      </c>
    </row>
    <row r="69" spans="1:5" ht="12.75">
      <c r="A69" s="8" t="s">
        <v>81</v>
      </c>
      <c r="B69" s="12" t="s">
        <v>22</v>
      </c>
      <c r="C69" s="6">
        <v>4</v>
      </c>
      <c r="D69" s="8"/>
      <c r="E69" s="8" t="s">
        <v>368</v>
      </c>
    </row>
    <row r="70" spans="1:5" ht="12.75">
      <c r="A70" s="8" t="s">
        <v>89</v>
      </c>
      <c r="B70" s="12" t="s">
        <v>22</v>
      </c>
      <c r="C70" s="6">
        <v>4</v>
      </c>
      <c r="D70" s="8"/>
      <c r="E70" s="8" t="s">
        <v>343</v>
      </c>
    </row>
    <row r="71" spans="1:5" ht="12.75">
      <c r="A71" s="8" t="s">
        <v>47</v>
      </c>
      <c r="B71" s="12" t="s">
        <v>22</v>
      </c>
      <c r="C71" s="6">
        <v>3</v>
      </c>
      <c r="D71" s="11" t="s">
        <v>221</v>
      </c>
      <c r="E71" s="8" t="s">
        <v>259</v>
      </c>
    </row>
    <row r="72" spans="1:5" ht="12.75">
      <c r="A72" s="8" t="s">
        <v>115</v>
      </c>
      <c r="B72" s="12" t="s">
        <v>22</v>
      </c>
      <c r="C72" s="6">
        <v>3</v>
      </c>
      <c r="D72" s="8"/>
      <c r="E72" s="8" t="s">
        <v>370</v>
      </c>
    </row>
    <row r="73" spans="1:5" ht="12.75">
      <c r="A73" s="8" t="s">
        <v>69</v>
      </c>
      <c r="B73" s="12" t="s">
        <v>22</v>
      </c>
      <c r="C73" s="6">
        <v>3</v>
      </c>
      <c r="D73" s="8"/>
      <c r="E73" s="8" t="s">
        <v>372</v>
      </c>
    </row>
    <row r="74" spans="1:5" ht="12.75">
      <c r="A74" s="8" t="s">
        <v>162</v>
      </c>
      <c r="B74" s="12" t="s">
        <v>22</v>
      </c>
      <c r="C74" s="6">
        <v>2</v>
      </c>
      <c r="D74" s="11" t="s">
        <v>221</v>
      </c>
      <c r="E74" s="8" t="s">
        <v>276</v>
      </c>
    </row>
    <row r="75" spans="1:5" ht="12.75">
      <c r="A75" s="8" t="s">
        <v>105</v>
      </c>
      <c r="B75" s="12" t="s">
        <v>22</v>
      </c>
      <c r="C75" s="6">
        <v>2</v>
      </c>
      <c r="D75" s="8"/>
      <c r="E75" s="8" t="s">
        <v>338</v>
      </c>
    </row>
    <row r="76" spans="1:5" ht="12.75">
      <c r="A76" s="8" t="s">
        <v>57</v>
      </c>
      <c r="B76" s="12" t="s">
        <v>22</v>
      </c>
      <c r="C76" s="6">
        <v>2</v>
      </c>
      <c r="D76" s="8"/>
      <c r="E76" s="8" t="s">
        <v>248</v>
      </c>
    </row>
    <row r="77" spans="1:5" ht="12.75">
      <c r="A77" s="8" t="s">
        <v>76</v>
      </c>
      <c r="B77" s="12" t="s">
        <v>22</v>
      </c>
      <c r="C77" s="6">
        <v>2</v>
      </c>
      <c r="D77" s="8"/>
      <c r="E77" s="8" t="s">
        <v>388</v>
      </c>
    </row>
    <row r="78" spans="1:5" ht="12.75">
      <c r="A78" s="8" t="s">
        <v>181</v>
      </c>
      <c r="B78" s="12" t="s">
        <v>22</v>
      </c>
      <c r="C78" s="6">
        <v>2</v>
      </c>
      <c r="D78" s="8"/>
      <c r="E78" s="8" t="s">
        <v>261</v>
      </c>
    </row>
    <row r="79" spans="1:5" ht="12.75">
      <c r="A79" s="8" t="s">
        <v>186</v>
      </c>
      <c r="B79" s="12" t="s">
        <v>22</v>
      </c>
      <c r="C79" s="6">
        <v>1</v>
      </c>
      <c r="D79" s="8"/>
      <c r="E79" s="8" t="s">
        <v>414</v>
      </c>
    </row>
    <row r="80" spans="1:5" ht="12.75">
      <c r="A80" s="8" t="s">
        <v>124</v>
      </c>
      <c r="B80" s="12" t="s">
        <v>22</v>
      </c>
      <c r="C80" s="6">
        <v>1</v>
      </c>
      <c r="D80" s="8"/>
      <c r="E80" s="8" t="s">
        <v>412</v>
      </c>
    </row>
    <row r="81" spans="1:5" ht="12.75">
      <c r="A81" s="8" t="s">
        <v>74</v>
      </c>
      <c r="B81" s="12" t="s">
        <v>22</v>
      </c>
      <c r="C81" s="6">
        <v>1</v>
      </c>
      <c r="D81" s="8"/>
      <c r="E81" s="8" t="s">
        <v>233</v>
      </c>
    </row>
    <row r="82" spans="1:5" ht="12.75">
      <c r="A82" s="8" t="s">
        <v>184</v>
      </c>
      <c r="B82" s="12" t="s">
        <v>22</v>
      </c>
      <c r="C82" s="6">
        <v>1</v>
      </c>
      <c r="D82" s="8"/>
      <c r="E82" s="8" t="s">
        <v>230</v>
      </c>
    </row>
    <row r="83" spans="1:5" ht="12.75">
      <c r="A83" s="8" t="s">
        <v>199</v>
      </c>
      <c r="B83" s="12" t="s">
        <v>22</v>
      </c>
      <c r="C83" s="6">
        <v>1</v>
      </c>
      <c r="D83" s="11" t="s">
        <v>221</v>
      </c>
      <c r="E83" s="8" t="s">
        <v>328</v>
      </c>
    </row>
    <row r="84" spans="1:5" ht="12.75">
      <c r="A84" s="8" t="s">
        <v>138</v>
      </c>
      <c r="B84" s="12" t="s">
        <v>22</v>
      </c>
      <c r="C84" s="6">
        <v>1</v>
      </c>
      <c r="D84" s="8"/>
      <c r="E84" s="8" t="s">
        <v>265</v>
      </c>
    </row>
    <row r="85" spans="1:5" ht="12.75">
      <c r="A85" s="8" t="s">
        <v>133</v>
      </c>
      <c r="B85" s="12" t="s">
        <v>22</v>
      </c>
      <c r="C85" s="6">
        <v>1</v>
      </c>
      <c r="D85" s="8"/>
      <c r="E85" s="8" t="s">
        <v>264</v>
      </c>
    </row>
    <row r="86" spans="1:5" ht="12.75">
      <c r="A86" s="8" t="s">
        <v>178</v>
      </c>
      <c r="B86" s="12" t="s">
        <v>22</v>
      </c>
      <c r="C86" s="6">
        <v>1</v>
      </c>
      <c r="D86" s="8"/>
      <c r="E86" s="8" t="s">
        <v>246</v>
      </c>
    </row>
    <row r="87" spans="1:5" ht="12.75">
      <c r="A87" s="8" t="s">
        <v>168</v>
      </c>
      <c r="B87" s="12" t="s">
        <v>22</v>
      </c>
      <c r="C87" s="6">
        <v>1</v>
      </c>
      <c r="D87" s="8"/>
      <c r="E87" s="8" t="s">
        <v>244</v>
      </c>
    </row>
    <row r="88" spans="1:5" ht="12.75">
      <c r="A88" s="8" t="s">
        <v>33</v>
      </c>
      <c r="B88" s="17" t="s">
        <v>26</v>
      </c>
      <c r="C88" s="6">
        <v>43</v>
      </c>
      <c r="D88" s="8"/>
      <c r="E88" s="8" t="s">
        <v>344</v>
      </c>
    </row>
    <row r="89" spans="1:5" ht="12.75">
      <c r="A89" s="8" t="s">
        <v>24</v>
      </c>
      <c r="B89" s="12" t="s">
        <v>26</v>
      </c>
      <c r="C89" s="6">
        <v>29</v>
      </c>
      <c r="D89" s="8"/>
      <c r="E89" s="8" t="s">
        <v>390</v>
      </c>
    </row>
    <row r="90" spans="1:5" ht="12.75">
      <c r="A90" s="8" t="s">
        <v>46</v>
      </c>
      <c r="B90" s="12" t="s">
        <v>26</v>
      </c>
      <c r="C90" s="6">
        <v>19</v>
      </c>
      <c r="D90" s="8"/>
      <c r="E90" s="8" t="s">
        <v>263</v>
      </c>
    </row>
    <row r="91" spans="1:5" ht="12.75">
      <c r="A91" s="8" t="s">
        <v>174</v>
      </c>
      <c r="B91" s="12" t="s">
        <v>26</v>
      </c>
      <c r="C91" s="6">
        <v>14</v>
      </c>
      <c r="D91" s="8"/>
      <c r="E91" s="8" t="s">
        <v>308</v>
      </c>
    </row>
    <row r="92" spans="1:5" ht="12.75">
      <c r="A92" s="8" t="s">
        <v>159</v>
      </c>
      <c r="B92" s="12" t="s">
        <v>26</v>
      </c>
      <c r="C92" s="6">
        <v>12</v>
      </c>
      <c r="D92" s="8"/>
      <c r="E92" s="8" t="s">
        <v>280</v>
      </c>
    </row>
    <row r="93" spans="1:5" ht="12.75">
      <c r="A93" s="8" t="s">
        <v>31</v>
      </c>
      <c r="B93" s="12" t="s">
        <v>26</v>
      </c>
      <c r="C93" s="6">
        <v>8</v>
      </c>
      <c r="D93" s="8"/>
      <c r="E93" s="8" t="s">
        <v>282</v>
      </c>
    </row>
    <row r="94" spans="1:5" ht="12.75">
      <c r="A94" s="8" t="s">
        <v>130</v>
      </c>
      <c r="B94" s="12" t="s">
        <v>26</v>
      </c>
      <c r="C94" s="6">
        <v>6</v>
      </c>
      <c r="D94" s="8"/>
      <c r="E94" s="8" t="s">
        <v>275</v>
      </c>
    </row>
    <row r="95" spans="1:5" ht="12.75">
      <c r="A95" s="8" t="s">
        <v>134</v>
      </c>
      <c r="B95" s="12" t="s">
        <v>26</v>
      </c>
      <c r="C95" s="6">
        <v>5</v>
      </c>
      <c r="D95" s="8"/>
      <c r="E95" s="8" t="s">
        <v>377</v>
      </c>
    </row>
    <row r="96" spans="1:5" ht="12.75">
      <c r="A96" s="8" t="s">
        <v>23</v>
      </c>
      <c r="B96" s="12" t="s">
        <v>26</v>
      </c>
      <c r="C96" s="6">
        <v>5</v>
      </c>
      <c r="D96" s="8"/>
      <c r="E96" s="8" t="s">
        <v>383</v>
      </c>
    </row>
    <row r="97" spans="1:5" ht="12.75">
      <c r="A97" s="8" t="s">
        <v>187</v>
      </c>
      <c r="B97" s="12" t="s">
        <v>26</v>
      </c>
      <c r="C97" s="6">
        <v>4</v>
      </c>
      <c r="D97" s="11" t="s">
        <v>221</v>
      </c>
      <c r="E97" s="8" t="s">
        <v>373</v>
      </c>
    </row>
    <row r="98" spans="1:5" ht="12.75">
      <c r="A98" s="8" t="s">
        <v>95</v>
      </c>
      <c r="B98" s="12" t="s">
        <v>26</v>
      </c>
      <c r="C98" s="6">
        <v>4</v>
      </c>
      <c r="D98" s="11" t="s">
        <v>221</v>
      </c>
      <c r="E98" s="8" t="s">
        <v>419</v>
      </c>
    </row>
    <row r="99" spans="1:5" ht="12.75">
      <c r="A99" s="8" t="s">
        <v>65</v>
      </c>
      <c r="B99" s="12" t="s">
        <v>26</v>
      </c>
      <c r="C99" s="6">
        <v>3</v>
      </c>
      <c r="D99" s="8"/>
      <c r="E99" s="8" t="s">
        <v>391</v>
      </c>
    </row>
    <row r="100" spans="1:5" ht="12.75">
      <c r="A100" s="8" t="s">
        <v>27</v>
      </c>
      <c r="B100" s="12" t="s">
        <v>26</v>
      </c>
      <c r="C100" s="6">
        <v>3</v>
      </c>
      <c r="D100" s="8"/>
      <c r="E100" s="8" t="s">
        <v>394</v>
      </c>
    </row>
    <row r="101" spans="1:5" ht="12.75">
      <c r="A101" s="8" t="s">
        <v>141</v>
      </c>
      <c r="B101" s="12" t="s">
        <v>26</v>
      </c>
      <c r="C101" s="6">
        <v>3</v>
      </c>
      <c r="D101" s="8"/>
      <c r="E101" s="8" t="s">
        <v>341</v>
      </c>
    </row>
    <row r="102" spans="1:5" ht="12.75">
      <c r="A102" s="8" t="s">
        <v>125</v>
      </c>
      <c r="B102" s="12" t="s">
        <v>26</v>
      </c>
      <c r="C102" s="6">
        <v>2</v>
      </c>
      <c r="D102" s="8"/>
      <c r="E102" s="8" t="s">
        <v>249</v>
      </c>
    </row>
    <row r="103" spans="1:5" ht="12.75">
      <c r="A103" s="8" t="s">
        <v>88</v>
      </c>
      <c r="B103" s="12" t="s">
        <v>26</v>
      </c>
      <c r="C103" s="6">
        <v>2</v>
      </c>
      <c r="D103" s="11" t="s">
        <v>221</v>
      </c>
      <c r="E103" s="8" t="s">
        <v>408</v>
      </c>
    </row>
    <row r="104" spans="1:5" ht="12.75">
      <c r="A104" s="8" t="s">
        <v>183</v>
      </c>
      <c r="B104" s="12" t="s">
        <v>26</v>
      </c>
      <c r="C104" s="6">
        <v>2</v>
      </c>
      <c r="D104" s="8"/>
      <c r="E104" s="8" t="s">
        <v>411</v>
      </c>
    </row>
    <row r="105" spans="1:5" ht="12.75">
      <c r="A105" s="8" t="s">
        <v>126</v>
      </c>
      <c r="B105" s="12" t="s">
        <v>26</v>
      </c>
      <c r="C105" s="6">
        <v>2</v>
      </c>
      <c r="D105" s="11" t="s">
        <v>221</v>
      </c>
      <c r="E105" s="8" t="s">
        <v>417</v>
      </c>
    </row>
    <row r="106" spans="1:5" ht="12.75">
      <c r="A106" s="8" t="s">
        <v>198</v>
      </c>
      <c r="B106" s="12" t="s">
        <v>26</v>
      </c>
      <c r="C106" s="6">
        <v>2</v>
      </c>
      <c r="D106" s="8"/>
      <c r="E106" s="8" t="s">
        <v>235</v>
      </c>
    </row>
    <row r="107" spans="1:5" ht="12.75">
      <c r="A107" s="8" t="s">
        <v>164</v>
      </c>
      <c r="B107" s="12" t="s">
        <v>26</v>
      </c>
      <c r="C107" s="6">
        <v>1</v>
      </c>
      <c r="D107" s="8"/>
      <c r="E107" s="8" t="s">
        <v>296</v>
      </c>
    </row>
    <row r="108" spans="1:5" ht="12.75">
      <c r="A108" s="8" t="s">
        <v>55</v>
      </c>
      <c r="B108" s="12" t="s">
        <v>26</v>
      </c>
      <c r="C108" s="6">
        <v>1</v>
      </c>
      <c r="D108" s="8"/>
      <c r="E108" s="8" t="s">
        <v>323</v>
      </c>
    </row>
    <row r="109" spans="1:5" ht="12.75">
      <c r="A109" s="8" t="s">
        <v>158</v>
      </c>
      <c r="B109" s="12" t="s">
        <v>26</v>
      </c>
      <c r="C109" s="6">
        <v>1</v>
      </c>
      <c r="D109" s="8"/>
      <c r="E109" s="8" t="s">
        <v>320</v>
      </c>
    </row>
    <row r="110" spans="1:5" ht="12.75">
      <c r="A110" s="8" t="s">
        <v>216</v>
      </c>
      <c r="B110" s="12" t="s">
        <v>26</v>
      </c>
      <c r="C110" s="6">
        <v>1</v>
      </c>
      <c r="D110" s="8"/>
      <c r="E110" s="8" t="s">
        <v>270</v>
      </c>
    </row>
    <row r="111" spans="1:5" ht="12.75">
      <c r="A111" s="8" t="s">
        <v>100</v>
      </c>
      <c r="B111" s="12" t="s">
        <v>26</v>
      </c>
      <c r="C111" s="6">
        <v>1</v>
      </c>
      <c r="D111" s="8"/>
      <c r="E111" s="8" t="s">
        <v>265</v>
      </c>
    </row>
    <row r="112" spans="1:5" ht="12.75">
      <c r="A112" s="8" t="s">
        <v>144</v>
      </c>
      <c r="B112" s="12" t="s">
        <v>26</v>
      </c>
      <c r="C112" s="6">
        <v>1</v>
      </c>
      <c r="D112" s="8"/>
      <c r="E112" s="8" t="s">
        <v>365</v>
      </c>
    </row>
    <row r="113" spans="1:5" ht="12.75">
      <c r="A113" s="8" t="s">
        <v>154</v>
      </c>
      <c r="B113" s="12" t="s">
        <v>26</v>
      </c>
      <c r="C113" s="6">
        <v>1</v>
      </c>
      <c r="D113" s="8"/>
      <c r="E113" s="8" t="s">
        <v>331</v>
      </c>
    </row>
    <row r="114" spans="1:5" ht="12.75">
      <c r="A114" s="8" t="s">
        <v>118</v>
      </c>
      <c r="B114" s="12" t="s">
        <v>26</v>
      </c>
      <c r="C114" s="6">
        <v>1</v>
      </c>
      <c r="D114" s="8"/>
      <c r="E114" s="8" t="s">
        <v>345</v>
      </c>
    </row>
    <row r="115" spans="1:5" ht="12.75">
      <c r="A115" s="8" t="s">
        <v>189</v>
      </c>
      <c r="B115" s="12" t="s">
        <v>26</v>
      </c>
      <c r="C115" s="6">
        <v>1</v>
      </c>
      <c r="D115" s="8"/>
      <c r="E115" s="8" t="s">
        <v>310</v>
      </c>
    </row>
    <row r="116" spans="1:5" ht="12.75">
      <c r="A116" s="8" t="s">
        <v>53</v>
      </c>
      <c r="B116" s="17" t="s">
        <v>5</v>
      </c>
      <c r="C116" s="6">
        <v>38</v>
      </c>
      <c r="D116" s="8"/>
      <c r="E116" s="8" t="s">
        <v>281</v>
      </c>
    </row>
    <row r="117" spans="1:5" ht="12.75">
      <c r="A117" s="8" t="s">
        <v>25</v>
      </c>
      <c r="B117" s="12" t="s">
        <v>5</v>
      </c>
      <c r="C117" s="6">
        <v>33</v>
      </c>
      <c r="D117" s="8"/>
      <c r="E117" s="8" t="s">
        <v>399</v>
      </c>
    </row>
    <row r="118" spans="1:5" ht="12.75">
      <c r="A118" s="8" t="s">
        <v>29</v>
      </c>
      <c r="B118" s="12" t="s">
        <v>5</v>
      </c>
      <c r="C118" s="6">
        <v>16</v>
      </c>
      <c r="D118" s="8"/>
      <c r="E118" s="8" t="s">
        <v>402</v>
      </c>
    </row>
    <row r="119" spans="1:5" ht="12.75">
      <c r="A119" s="8" t="s">
        <v>8</v>
      </c>
      <c r="B119" s="12" t="s">
        <v>5</v>
      </c>
      <c r="C119" s="6">
        <v>15</v>
      </c>
      <c r="D119" s="11" t="s">
        <v>221</v>
      </c>
      <c r="E119" s="8" t="s">
        <v>360</v>
      </c>
    </row>
    <row r="120" spans="1:5" ht="12.75">
      <c r="A120" s="8" t="s">
        <v>62</v>
      </c>
      <c r="B120" s="12" t="s">
        <v>5</v>
      </c>
      <c r="C120" s="6">
        <v>10</v>
      </c>
      <c r="D120" s="8"/>
      <c r="E120" s="8" t="s">
        <v>361</v>
      </c>
    </row>
    <row r="121" spans="1:5" ht="12.75">
      <c r="A121" s="8" t="s">
        <v>59</v>
      </c>
      <c r="B121" s="12" t="s">
        <v>5</v>
      </c>
      <c r="C121" s="6">
        <v>9</v>
      </c>
      <c r="D121" s="8"/>
      <c r="E121" s="8" t="s">
        <v>339</v>
      </c>
    </row>
    <row r="122" spans="1:5" ht="12.75">
      <c r="A122" s="8" t="s">
        <v>97</v>
      </c>
      <c r="B122" s="12" t="s">
        <v>5</v>
      </c>
      <c r="C122" s="6">
        <v>6</v>
      </c>
      <c r="D122" s="8"/>
      <c r="E122" s="8" t="s">
        <v>285</v>
      </c>
    </row>
    <row r="123" spans="1:5" ht="12.75">
      <c r="A123" s="8" t="s">
        <v>48</v>
      </c>
      <c r="B123" s="12" t="s">
        <v>5</v>
      </c>
      <c r="C123" s="6">
        <v>6</v>
      </c>
      <c r="D123" s="8"/>
      <c r="E123" s="8" t="s">
        <v>288</v>
      </c>
    </row>
    <row r="124" spans="1:5" ht="12.75">
      <c r="A124" s="8" t="s">
        <v>107</v>
      </c>
      <c r="B124" s="12" t="s">
        <v>5</v>
      </c>
      <c r="C124" s="6">
        <v>5</v>
      </c>
      <c r="D124" s="8"/>
      <c r="E124" s="8" t="s">
        <v>386</v>
      </c>
    </row>
    <row r="125" spans="1:5" ht="12.75">
      <c r="A125" s="8" t="s">
        <v>111</v>
      </c>
      <c r="B125" s="12" t="s">
        <v>5</v>
      </c>
      <c r="C125" s="6">
        <v>4</v>
      </c>
      <c r="D125" s="8"/>
      <c r="E125" s="8" t="s">
        <v>241</v>
      </c>
    </row>
    <row r="126" spans="1:5" ht="12.75">
      <c r="A126" s="8" t="s">
        <v>52</v>
      </c>
      <c r="B126" s="12" t="s">
        <v>5</v>
      </c>
      <c r="C126" s="6">
        <v>4</v>
      </c>
      <c r="D126" s="8"/>
      <c r="E126" s="8" t="s">
        <v>253</v>
      </c>
    </row>
    <row r="127" spans="1:5" ht="12.75">
      <c r="A127" s="8" t="s">
        <v>153</v>
      </c>
      <c r="B127" s="12" t="s">
        <v>5</v>
      </c>
      <c r="C127" s="6">
        <v>3</v>
      </c>
      <c r="D127" s="8"/>
      <c r="E127" s="8" t="s">
        <v>378</v>
      </c>
    </row>
    <row r="128" spans="1:5" ht="12.75">
      <c r="A128" s="8" t="s">
        <v>119</v>
      </c>
      <c r="B128" s="12" t="s">
        <v>5</v>
      </c>
      <c r="C128" s="6">
        <v>3</v>
      </c>
      <c r="D128" s="8"/>
      <c r="E128" s="8" t="s">
        <v>376</v>
      </c>
    </row>
    <row r="129" spans="1:5" ht="12.75">
      <c r="A129" s="8" t="s">
        <v>84</v>
      </c>
      <c r="B129" s="12" t="s">
        <v>5</v>
      </c>
      <c r="C129" s="6">
        <v>3</v>
      </c>
      <c r="D129" s="8"/>
      <c r="E129" s="8" t="s">
        <v>380</v>
      </c>
    </row>
    <row r="130" spans="1:5" ht="12.75">
      <c r="A130" s="8" t="s">
        <v>176</v>
      </c>
      <c r="B130" s="12" t="s">
        <v>5</v>
      </c>
      <c r="C130" s="6">
        <v>2</v>
      </c>
      <c r="D130" s="8"/>
      <c r="E130" s="8" t="s">
        <v>404</v>
      </c>
    </row>
    <row r="131" spans="1:5" ht="12.75">
      <c r="A131" s="8" t="s">
        <v>160</v>
      </c>
      <c r="B131" s="12" t="s">
        <v>5</v>
      </c>
      <c r="C131" s="6">
        <v>2</v>
      </c>
      <c r="D131" s="11" t="s">
        <v>221</v>
      </c>
      <c r="E131" s="8" t="s">
        <v>335</v>
      </c>
    </row>
    <row r="132" spans="1:5" ht="12.75">
      <c r="A132" s="8" t="s">
        <v>135</v>
      </c>
      <c r="B132" s="12" t="s">
        <v>5</v>
      </c>
      <c r="C132" s="6">
        <v>2</v>
      </c>
      <c r="D132" s="8"/>
      <c r="E132" s="8" t="s">
        <v>337</v>
      </c>
    </row>
    <row r="133" spans="1:5" ht="12.75">
      <c r="A133" s="8" t="s">
        <v>83</v>
      </c>
      <c r="B133" s="12" t="s">
        <v>5</v>
      </c>
      <c r="C133" s="6">
        <v>2</v>
      </c>
      <c r="D133" s="8"/>
      <c r="E133" s="8" t="s">
        <v>284</v>
      </c>
    </row>
    <row r="134" spans="1:5" ht="12.75">
      <c r="A134" s="8" t="s">
        <v>45</v>
      </c>
      <c r="B134" s="12" t="s">
        <v>5</v>
      </c>
      <c r="C134" s="6">
        <v>1</v>
      </c>
      <c r="D134" s="8"/>
      <c r="E134" s="8" t="s">
        <v>353</v>
      </c>
    </row>
    <row r="135" spans="1:5" ht="12.75">
      <c r="A135" s="8" t="s">
        <v>140</v>
      </c>
      <c r="B135" s="12" t="s">
        <v>5</v>
      </c>
      <c r="C135" s="6">
        <v>1</v>
      </c>
      <c r="D135" s="8"/>
      <c r="E135" s="8" t="s">
        <v>357</v>
      </c>
    </row>
    <row r="136" spans="1:5" ht="12.75">
      <c r="A136" s="8" t="s">
        <v>127</v>
      </c>
      <c r="B136" s="12" t="s">
        <v>5</v>
      </c>
      <c r="C136" s="6">
        <v>1</v>
      </c>
      <c r="D136" s="8"/>
      <c r="E136" s="8" t="s">
        <v>352</v>
      </c>
    </row>
    <row r="137" spans="1:5" ht="12.75">
      <c r="A137" s="8" t="s">
        <v>180</v>
      </c>
      <c r="B137" s="12" t="s">
        <v>5</v>
      </c>
      <c r="C137" s="6">
        <v>1</v>
      </c>
      <c r="D137" s="8"/>
      <c r="E137" s="8" t="s">
        <v>249</v>
      </c>
    </row>
    <row r="138" spans="1:5" ht="12.75">
      <c r="A138" s="8" t="s">
        <v>79</v>
      </c>
      <c r="B138" s="12" t="s">
        <v>5</v>
      </c>
      <c r="C138" s="6">
        <v>1</v>
      </c>
      <c r="D138" s="8"/>
      <c r="E138" s="8" t="s">
        <v>251</v>
      </c>
    </row>
    <row r="139" spans="1:5" ht="12.75">
      <c r="A139" s="8" t="s">
        <v>113</v>
      </c>
      <c r="B139" s="12" t="s">
        <v>5</v>
      </c>
      <c r="C139" s="6">
        <v>1</v>
      </c>
      <c r="D139" s="8"/>
      <c r="E139" s="8" t="s">
        <v>406</v>
      </c>
    </row>
    <row r="140" spans="1:5" ht="12.75">
      <c r="A140" s="8" t="s">
        <v>82</v>
      </c>
      <c r="B140" s="12" t="s">
        <v>5</v>
      </c>
      <c r="C140" s="6">
        <v>1</v>
      </c>
      <c r="D140" s="8"/>
      <c r="E140" s="8" t="s">
        <v>413</v>
      </c>
    </row>
    <row r="141" spans="1:5" ht="12.75">
      <c r="A141" s="8" t="s">
        <v>93</v>
      </c>
      <c r="B141" s="12" t="s">
        <v>5</v>
      </c>
      <c r="C141" s="6">
        <v>1</v>
      </c>
      <c r="D141" s="8"/>
      <c r="E141" s="8" t="s">
        <v>411</v>
      </c>
    </row>
    <row r="142" spans="1:5" ht="12.75">
      <c r="A142" s="8" t="s">
        <v>207</v>
      </c>
      <c r="B142" s="12" t="s">
        <v>5</v>
      </c>
      <c r="C142" s="6">
        <v>1</v>
      </c>
      <c r="D142" s="8"/>
      <c r="E142" s="8" t="s">
        <v>316</v>
      </c>
    </row>
    <row r="143" spans="1:5" ht="12.75">
      <c r="A143" s="8" t="s">
        <v>104</v>
      </c>
      <c r="B143" s="12" t="s">
        <v>5</v>
      </c>
      <c r="C143" s="6">
        <v>1</v>
      </c>
      <c r="D143" s="8"/>
      <c r="E143" s="8" t="s">
        <v>238</v>
      </c>
    </row>
    <row r="144" spans="1:5" ht="12.75">
      <c r="A144" s="5" t="s">
        <v>6</v>
      </c>
      <c r="B144" s="17" t="s">
        <v>2</v>
      </c>
      <c r="C144" s="6">
        <v>105</v>
      </c>
      <c r="D144" s="8"/>
      <c r="E144" s="8" t="s">
        <v>236</v>
      </c>
    </row>
    <row r="145" spans="1:5" ht="12.75">
      <c r="A145" s="9" t="s">
        <v>4</v>
      </c>
      <c r="B145" s="18" t="s">
        <v>2</v>
      </c>
      <c r="C145" s="6">
        <v>94</v>
      </c>
      <c r="D145" s="8"/>
      <c r="E145" s="8" t="s">
        <v>290</v>
      </c>
    </row>
    <row r="146" spans="1:5" ht="12.75">
      <c r="A146" s="8" t="s">
        <v>63</v>
      </c>
      <c r="B146" s="12" t="s">
        <v>2</v>
      </c>
      <c r="C146" s="6">
        <v>24</v>
      </c>
      <c r="D146" s="8"/>
      <c r="E146" s="8" t="s">
        <v>299</v>
      </c>
    </row>
    <row r="147" spans="1:5" ht="12.75">
      <c r="A147" s="8" t="s">
        <v>30</v>
      </c>
      <c r="B147" s="12" t="s">
        <v>2</v>
      </c>
      <c r="C147" s="6">
        <v>21</v>
      </c>
      <c r="D147" s="8"/>
      <c r="E147" s="8" t="s">
        <v>298</v>
      </c>
    </row>
    <row r="148" spans="1:5" ht="12.75">
      <c r="A148" s="8" t="s">
        <v>3</v>
      </c>
      <c r="B148" s="12" t="s">
        <v>2</v>
      </c>
      <c r="C148" s="6">
        <v>13</v>
      </c>
      <c r="D148" s="8"/>
      <c r="E148" s="8" t="s">
        <v>297</v>
      </c>
    </row>
    <row r="149" spans="1:5" ht="12.75">
      <c r="A149" s="8" t="s">
        <v>70</v>
      </c>
      <c r="B149" s="12" t="s">
        <v>2</v>
      </c>
      <c r="C149" s="6">
        <v>12</v>
      </c>
      <c r="D149" s="8"/>
      <c r="E149" s="8" t="s">
        <v>294</v>
      </c>
    </row>
    <row r="150" spans="1:5" ht="12.75">
      <c r="A150" s="8" t="s">
        <v>103</v>
      </c>
      <c r="B150" s="12" t="s">
        <v>2</v>
      </c>
      <c r="C150" s="6">
        <v>7</v>
      </c>
      <c r="D150" s="8"/>
      <c r="E150" s="8" t="s">
        <v>295</v>
      </c>
    </row>
    <row r="151" spans="1:5" ht="12.75">
      <c r="A151" s="8" t="s">
        <v>165</v>
      </c>
      <c r="B151" s="12" t="s">
        <v>2</v>
      </c>
      <c r="C151" s="6">
        <v>7</v>
      </c>
      <c r="D151" s="8"/>
      <c r="E151" s="8" t="s">
        <v>326</v>
      </c>
    </row>
    <row r="152" spans="1:5" ht="12.75">
      <c r="A152" s="8" t="s">
        <v>61</v>
      </c>
      <c r="B152" s="12" t="s">
        <v>2</v>
      </c>
      <c r="C152" s="6">
        <v>5</v>
      </c>
      <c r="D152" s="8"/>
      <c r="E152" s="8" t="s">
        <v>325</v>
      </c>
    </row>
    <row r="153" spans="1:5" ht="12.75">
      <c r="A153" s="5" t="s">
        <v>156</v>
      </c>
      <c r="B153" s="12" t="s">
        <v>2</v>
      </c>
      <c r="C153" s="6">
        <v>5</v>
      </c>
      <c r="D153" s="11" t="s">
        <v>221</v>
      </c>
      <c r="E153" s="8" t="s">
        <v>329</v>
      </c>
    </row>
    <row r="154" spans="1:5" ht="12.75">
      <c r="A154" s="8" t="s">
        <v>86</v>
      </c>
      <c r="B154" s="12" t="s">
        <v>2</v>
      </c>
      <c r="C154" s="6">
        <v>4</v>
      </c>
      <c r="D154" s="8"/>
      <c r="E154" s="8" t="s">
        <v>330</v>
      </c>
    </row>
    <row r="155" spans="1:5" ht="12.75">
      <c r="A155" s="8" t="s">
        <v>155</v>
      </c>
      <c r="B155" s="12" t="s">
        <v>2</v>
      </c>
      <c r="C155" s="6">
        <v>4</v>
      </c>
      <c r="D155" s="8"/>
      <c r="E155" s="8" t="s">
        <v>270</v>
      </c>
    </row>
    <row r="156" spans="1:5" ht="12.75">
      <c r="A156" s="8" t="s">
        <v>137</v>
      </c>
      <c r="B156" s="12" t="s">
        <v>2</v>
      </c>
      <c r="C156" s="6">
        <v>3</v>
      </c>
      <c r="D156" s="8"/>
      <c r="E156" s="8" t="s">
        <v>266</v>
      </c>
    </row>
    <row r="157" spans="1:5" ht="12.75">
      <c r="A157" s="8" t="s">
        <v>170</v>
      </c>
      <c r="B157" s="12" t="s">
        <v>2</v>
      </c>
      <c r="C157" s="6">
        <v>3</v>
      </c>
      <c r="D157" s="8"/>
      <c r="E157" s="8" t="s">
        <v>307</v>
      </c>
    </row>
    <row r="158" spans="1:5" ht="12.75">
      <c r="A158" s="8" t="s">
        <v>166</v>
      </c>
      <c r="B158" s="12" t="s">
        <v>2</v>
      </c>
      <c r="C158" s="6">
        <v>3</v>
      </c>
      <c r="D158" s="8"/>
      <c r="E158" s="8" t="s">
        <v>242</v>
      </c>
    </row>
    <row r="159" spans="1:5" ht="12.75">
      <c r="A159" s="8" t="s">
        <v>192</v>
      </c>
      <c r="B159" s="12" t="s">
        <v>2</v>
      </c>
      <c r="C159" s="6">
        <v>2</v>
      </c>
      <c r="D159" s="8"/>
      <c r="E159" s="8" t="s">
        <v>243</v>
      </c>
    </row>
    <row r="160" spans="1:5" ht="12.75">
      <c r="A160" s="8" t="s">
        <v>108</v>
      </c>
      <c r="B160" s="12" t="s">
        <v>2</v>
      </c>
      <c r="C160" s="6">
        <v>2</v>
      </c>
      <c r="D160" s="8"/>
      <c r="E160" s="8" t="s">
        <v>364</v>
      </c>
    </row>
    <row r="161" spans="1:5" ht="12.75">
      <c r="A161" s="8" t="s">
        <v>175</v>
      </c>
      <c r="B161" s="12" t="s">
        <v>2</v>
      </c>
      <c r="C161" s="6">
        <v>2</v>
      </c>
      <c r="D161" s="8"/>
      <c r="E161" s="8" t="s">
        <v>224</v>
      </c>
    </row>
    <row r="162" spans="1:5" ht="12.75">
      <c r="A162" s="8" t="s">
        <v>185</v>
      </c>
      <c r="B162" s="12" t="s">
        <v>2</v>
      </c>
      <c r="C162" s="6">
        <v>2</v>
      </c>
      <c r="D162" s="8"/>
      <c r="E162" s="8" t="s">
        <v>346</v>
      </c>
    </row>
    <row r="163" spans="1:5" ht="12.75">
      <c r="A163" s="8" t="s">
        <v>123</v>
      </c>
      <c r="B163" s="12" t="s">
        <v>2</v>
      </c>
      <c r="C163" s="6">
        <v>2</v>
      </c>
      <c r="D163" s="8"/>
      <c r="E163" s="8" t="s">
        <v>317</v>
      </c>
    </row>
    <row r="164" spans="1:5" ht="12.75">
      <c r="A164" s="8" t="s">
        <v>72</v>
      </c>
      <c r="B164" s="12" t="s">
        <v>2</v>
      </c>
      <c r="C164" s="6">
        <v>1</v>
      </c>
      <c r="D164" s="8"/>
      <c r="E164" s="8" t="s">
        <v>240</v>
      </c>
    </row>
    <row r="165" spans="1:5" ht="12.75">
      <c r="A165" s="8" t="s">
        <v>163</v>
      </c>
      <c r="B165" s="12" t="s">
        <v>2</v>
      </c>
      <c r="C165" s="6">
        <v>1</v>
      </c>
      <c r="D165" s="8"/>
      <c r="E165" s="8" t="s">
        <v>257</v>
      </c>
    </row>
    <row r="166" spans="1:5" ht="12.75">
      <c r="A166" s="8" t="s">
        <v>87</v>
      </c>
      <c r="B166" s="12" t="s">
        <v>2</v>
      </c>
      <c r="C166" s="6">
        <v>1</v>
      </c>
      <c r="D166" s="8"/>
      <c r="E166" s="8" t="s">
        <v>256</v>
      </c>
    </row>
    <row r="167" spans="1:5" ht="12.75">
      <c r="A167" s="5" t="s">
        <v>94</v>
      </c>
      <c r="B167" s="12" t="s">
        <v>2</v>
      </c>
      <c r="C167" s="6">
        <v>1</v>
      </c>
      <c r="D167" s="8"/>
      <c r="E167" s="8" t="s">
        <v>257</v>
      </c>
    </row>
    <row r="168" spans="1:5" ht="12.75">
      <c r="A168" s="8" t="s">
        <v>190</v>
      </c>
      <c r="B168" s="12" t="s">
        <v>2</v>
      </c>
      <c r="C168" s="6">
        <v>1</v>
      </c>
      <c r="D168" s="8"/>
      <c r="E168" s="8" t="s">
        <v>260</v>
      </c>
    </row>
    <row r="169" spans="1:5" ht="12.75">
      <c r="A169" s="8" t="s">
        <v>194</v>
      </c>
      <c r="B169" s="12" t="s">
        <v>2</v>
      </c>
      <c r="C169" s="6">
        <v>1</v>
      </c>
      <c r="D169" s="8"/>
      <c r="E169" s="8" t="s">
        <v>306</v>
      </c>
    </row>
    <row r="170" spans="1:5" ht="12.75">
      <c r="A170" s="8" t="s">
        <v>204</v>
      </c>
      <c r="B170" s="12" t="s">
        <v>2</v>
      </c>
      <c r="C170" s="6">
        <v>1</v>
      </c>
      <c r="D170" s="8"/>
      <c r="E170" s="8" t="s">
        <v>369</v>
      </c>
    </row>
    <row r="171" spans="1:5" ht="12.75">
      <c r="A171" s="8" t="s">
        <v>211</v>
      </c>
      <c r="B171" s="12" t="s">
        <v>2</v>
      </c>
      <c r="C171" s="6">
        <v>1</v>
      </c>
      <c r="D171" s="8"/>
      <c r="E171" s="8" t="s">
        <v>371</v>
      </c>
    </row>
    <row r="172" spans="1:5" ht="12.75">
      <c r="A172" s="8" t="s">
        <v>208</v>
      </c>
      <c r="B172" s="12" t="s">
        <v>2</v>
      </c>
      <c r="C172" s="6">
        <v>1</v>
      </c>
      <c r="D172" s="8"/>
      <c r="E172" s="8" t="s">
        <v>311</v>
      </c>
    </row>
    <row r="173" spans="1:5" ht="12.75">
      <c r="A173" s="8" t="s">
        <v>217</v>
      </c>
      <c r="B173" s="12" t="s">
        <v>2</v>
      </c>
      <c r="C173" s="6">
        <v>1</v>
      </c>
      <c r="D173" s="8"/>
      <c r="E173" s="8" t="s">
        <v>362</v>
      </c>
    </row>
    <row r="174" spans="1:5" ht="12.75">
      <c r="A174" s="5" t="s">
        <v>19</v>
      </c>
      <c r="B174" s="17" t="s">
        <v>10</v>
      </c>
      <c r="C174" s="6">
        <v>36</v>
      </c>
      <c r="D174" s="8"/>
      <c r="E174" s="8" t="s">
        <v>283</v>
      </c>
    </row>
    <row r="175" spans="1:5" ht="12.75">
      <c r="A175" s="8" t="s">
        <v>32</v>
      </c>
      <c r="B175" s="12" t="s">
        <v>10</v>
      </c>
      <c r="C175" s="6">
        <v>33</v>
      </c>
      <c r="D175" s="11" t="s">
        <v>221</v>
      </c>
      <c r="E175" s="8" t="s">
        <v>305</v>
      </c>
    </row>
    <row r="176" spans="1:5" ht="12.75">
      <c r="A176" s="8" t="s">
        <v>80</v>
      </c>
      <c r="B176" s="12" t="s">
        <v>10</v>
      </c>
      <c r="C176" s="6">
        <v>15</v>
      </c>
      <c r="D176" s="8"/>
      <c r="E176" s="8" t="s">
        <v>397</v>
      </c>
    </row>
    <row r="177" spans="1:5" ht="12.75">
      <c r="A177" s="8" t="s">
        <v>43</v>
      </c>
      <c r="B177" s="12" t="s">
        <v>10</v>
      </c>
      <c r="C177" s="6">
        <v>15</v>
      </c>
      <c r="D177" s="8"/>
      <c r="E177" s="8" t="s">
        <v>398</v>
      </c>
    </row>
    <row r="178" spans="1:5" ht="12.75">
      <c r="A178" s="8" t="s">
        <v>102</v>
      </c>
      <c r="B178" s="12" t="s">
        <v>10</v>
      </c>
      <c r="C178" s="6">
        <v>10</v>
      </c>
      <c r="D178" s="8"/>
      <c r="E178" s="8" t="s">
        <v>403</v>
      </c>
    </row>
    <row r="179" spans="1:5" ht="12.75">
      <c r="A179" s="8" t="s">
        <v>90</v>
      </c>
      <c r="B179" s="12" t="s">
        <v>10</v>
      </c>
      <c r="C179" s="6">
        <v>9</v>
      </c>
      <c r="D179" s="8"/>
      <c r="E179" s="8" t="s">
        <v>272</v>
      </c>
    </row>
    <row r="180" spans="1:5" ht="12.75">
      <c r="A180" s="8" t="s">
        <v>85</v>
      </c>
      <c r="B180" s="12" t="s">
        <v>10</v>
      </c>
      <c r="C180" s="6">
        <v>6</v>
      </c>
      <c r="D180" s="11"/>
      <c r="E180" s="8" t="s">
        <v>360</v>
      </c>
    </row>
    <row r="181" spans="1:5" ht="12.75">
      <c r="A181" s="8" t="s">
        <v>188</v>
      </c>
      <c r="B181" s="12" t="s">
        <v>10</v>
      </c>
      <c r="C181" s="6">
        <v>6</v>
      </c>
      <c r="D181" s="8"/>
      <c r="E181" s="8" t="s">
        <v>339</v>
      </c>
    </row>
    <row r="182" spans="1:5" ht="12.75">
      <c r="A182" s="8" t="s">
        <v>7</v>
      </c>
      <c r="B182" s="12" t="s">
        <v>10</v>
      </c>
      <c r="C182" s="6">
        <v>4</v>
      </c>
      <c r="D182" s="8"/>
      <c r="E182" s="8" t="s">
        <v>286</v>
      </c>
    </row>
    <row r="183" spans="1:5" ht="12.75">
      <c r="A183" s="8" t="s">
        <v>50</v>
      </c>
      <c r="B183" s="12" t="s">
        <v>10</v>
      </c>
      <c r="C183" s="6">
        <v>4</v>
      </c>
      <c r="D183" s="8"/>
      <c r="E183" s="8" t="s">
        <v>226</v>
      </c>
    </row>
    <row r="184" spans="1:5" ht="12.75">
      <c r="A184" s="8" t="s">
        <v>149</v>
      </c>
      <c r="B184" s="12" t="s">
        <v>10</v>
      </c>
      <c r="C184" s="6">
        <v>3</v>
      </c>
      <c r="D184" s="8"/>
      <c r="E184" s="8" t="s">
        <v>312</v>
      </c>
    </row>
    <row r="185" spans="1:5" ht="12.75">
      <c r="A185" s="8" t="s">
        <v>13</v>
      </c>
      <c r="B185" s="12" t="s">
        <v>10</v>
      </c>
      <c r="C185" s="6">
        <v>3</v>
      </c>
      <c r="D185" s="8"/>
      <c r="E185" s="8" t="s">
        <v>379</v>
      </c>
    </row>
    <row r="186" spans="1:5" ht="12.75">
      <c r="A186" s="8" t="s">
        <v>96</v>
      </c>
      <c r="B186" s="12" t="s">
        <v>10</v>
      </c>
      <c r="C186" s="6">
        <v>3</v>
      </c>
      <c r="D186" s="8"/>
      <c r="E186" s="8" t="s">
        <v>384</v>
      </c>
    </row>
    <row r="187" spans="1:5" ht="12.75">
      <c r="A187" s="8" t="s">
        <v>215</v>
      </c>
      <c r="B187" s="12" t="s">
        <v>10</v>
      </c>
      <c r="C187" s="6">
        <v>3</v>
      </c>
      <c r="D187" s="11" t="s">
        <v>221</v>
      </c>
      <c r="E187" s="8" t="s">
        <v>381</v>
      </c>
    </row>
    <row r="188" spans="1:5" ht="12.75">
      <c r="A188" s="8" t="s">
        <v>114</v>
      </c>
      <c r="B188" s="12" t="s">
        <v>10</v>
      </c>
      <c r="C188" s="6">
        <v>2</v>
      </c>
      <c r="D188" s="8"/>
      <c r="E188" s="8" t="s">
        <v>262</v>
      </c>
    </row>
    <row r="189" spans="1:5" ht="12.75">
      <c r="A189" s="8" t="s">
        <v>201</v>
      </c>
      <c r="B189" s="12" t="s">
        <v>10</v>
      </c>
      <c r="C189" s="6">
        <v>2</v>
      </c>
      <c r="D189" s="8"/>
      <c r="E189" s="8" t="s">
        <v>392</v>
      </c>
    </row>
    <row r="190" spans="1:5" ht="12.75">
      <c r="A190" s="8" t="s">
        <v>218</v>
      </c>
      <c r="B190" s="12" t="s">
        <v>10</v>
      </c>
      <c r="C190" s="6">
        <v>2</v>
      </c>
      <c r="D190" s="8"/>
      <c r="E190" s="8" t="s">
        <v>393</v>
      </c>
    </row>
    <row r="191" spans="1:5" ht="12.75">
      <c r="A191" s="8" t="s">
        <v>120</v>
      </c>
      <c r="B191" s="12" t="s">
        <v>10</v>
      </c>
      <c r="C191" s="6">
        <v>2</v>
      </c>
      <c r="D191" s="8"/>
      <c r="E191" s="8" t="s">
        <v>396</v>
      </c>
    </row>
    <row r="192" spans="1:5" ht="12.75">
      <c r="A192" s="8" t="s">
        <v>196</v>
      </c>
      <c r="B192" s="12" t="s">
        <v>10</v>
      </c>
      <c r="C192" s="6">
        <v>1</v>
      </c>
      <c r="D192" s="8"/>
      <c r="E192" s="8" t="s">
        <v>395</v>
      </c>
    </row>
    <row r="193" spans="1:5" ht="12.75">
      <c r="A193" s="8" t="s">
        <v>117</v>
      </c>
      <c r="B193" s="12" t="s">
        <v>10</v>
      </c>
      <c r="C193" s="6">
        <v>1</v>
      </c>
      <c r="D193" s="8"/>
      <c r="E193" s="8" t="s">
        <v>319</v>
      </c>
    </row>
    <row r="194" spans="1:5" ht="12.75">
      <c r="A194" s="8" t="s">
        <v>150</v>
      </c>
      <c r="B194" s="12" t="s">
        <v>10</v>
      </c>
      <c r="C194" s="6">
        <v>1</v>
      </c>
      <c r="D194" s="8"/>
      <c r="E194" s="8" t="s">
        <v>318</v>
      </c>
    </row>
    <row r="195" spans="1:5" ht="12.75">
      <c r="A195" s="8" t="s">
        <v>214</v>
      </c>
      <c r="B195" s="12" t="s">
        <v>10</v>
      </c>
      <c r="C195" s="6">
        <v>1</v>
      </c>
      <c r="D195" s="8"/>
      <c r="E195" s="8" t="s">
        <v>349</v>
      </c>
    </row>
    <row r="196" spans="1:5" ht="12.75">
      <c r="A196" s="8" t="s">
        <v>128</v>
      </c>
      <c r="B196" s="12" t="s">
        <v>10</v>
      </c>
      <c r="C196" s="6">
        <v>1</v>
      </c>
      <c r="D196" s="8"/>
      <c r="E196" s="8" t="s">
        <v>348</v>
      </c>
    </row>
    <row r="197" spans="1:5" ht="12.75">
      <c r="A197" s="8" t="s">
        <v>179</v>
      </c>
      <c r="B197" s="12" t="s">
        <v>10</v>
      </c>
      <c r="C197" s="6">
        <v>1</v>
      </c>
      <c r="D197" s="8"/>
      <c r="E197" s="8" t="s">
        <v>304</v>
      </c>
    </row>
    <row r="198" spans="1:5" ht="12.75">
      <c r="A198" s="8" t="s">
        <v>213</v>
      </c>
      <c r="B198" s="12" t="s">
        <v>10</v>
      </c>
      <c r="C198" s="6">
        <v>1</v>
      </c>
      <c r="D198" s="8"/>
      <c r="E198" s="8" t="s">
        <v>336</v>
      </c>
    </row>
    <row r="199" spans="1:5" ht="12.75">
      <c r="A199" s="8" t="s">
        <v>98</v>
      </c>
      <c r="B199" s="12" t="s">
        <v>10</v>
      </c>
      <c r="C199" s="6">
        <v>1</v>
      </c>
      <c r="D199" s="8"/>
      <c r="E199" s="8" t="s">
        <v>385</v>
      </c>
    </row>
    <row r="200" spans="1:5" ht="12.75">
      <c r="A200" s="8" t="s">
        <v>209</v>
      </c>
      <c r="B200" s="12" t="s">
        <v>10</v>
      </c>
      <c r="C200" s="6">
        <v>1</v>
      </c>
      <c r="D200" s="8"/>
      <c r="E200" s="8" t="s">
        <v>301</v>
      </c>
    </row>
    <row r="201" spans="1:5" ht="12.75">
      <c r="A201" s="8" t="s">
        <v>210</v>
      </c>
      <c r="B201" s="12" t="s">
        <v>10</v>
      </c>
      <c r="C201" s="6">
        <v>1</v>
      </c>
      <c r="D201" s="8"/>
      <c r="E201" s="8" t="s">
        <v>334</v>
      </c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</sheetData>
  <sheetProtection/>
  <autoFilter ref="A1:D201">
    <sortState ref="A2:D205">
      <sortCondition descending="1" sortBy="value" ref="B2:B205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 Zhu</dc:creator>
  <cp:keywords/>
  <dc:description/>
  <cp:lastModifiedBy>Flora</cp:lastModifiedBy>
  <dcterms:created xsi:type="dcterms:W3CDTF">2021-01-05T07:13:13Z</dcterms:created>
  <dcterms:modified xsi:type="dcterms:W3CDTF">2021-01-08T08:55:47Z</dcterms:modified>
  <cp:category/>
  <cp:version/>
  <cp:contentType/>
  <cp:contentStatus/>
</cp:coreProperties>
</file>